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KNGTHON004\Dropbox\My PC (HON004)\Desktop\"/>
    </mc:Choice>
  </mc:AlternateContent>
  <xr:revisionPtr revIDLastSave="0" documentId="13_ncr:1_{737450D4-57BC-4F2A-B9D5-9A3D3A1FAB97}" xr6:coauthVersionLast="47" xr6:coauthVersionMax="47" xr10:uidLastSave="{00000000-0000-0000-0000-000000000000}"/>
  <bookViews>
    <workbookView xWindow="1620" yWindow="255" windowWidth="24555" windowHeight="15255" tabRatio="888" xr2:uid="{00000000-000D-0000-FFFF-FFFF00000000}"/>
  </bookViews>
  <sheets>
    <sheet name="入力用フォーマット" sheetId="2" r:id="rId1"/>
    <sheet name="【宅建協会】入会申込書・誓約書" sheetId="1" r:id="rId2"/>
    <sheet name="【保証協会】入会申込書" sheetId="3" r:id="rId3"/>
    <sheet name="【保証協会】連帯保証書" sheetId="4" r:id="rId4"/>
    <sheet name="【保証協会】誓約書" sheetId="5" r:id="rId5"/>
    <sheet name="会員情報記入用紙" sheetId="8" r:id="rId6"/>
    <sheet name="【宅建政連】入会申込書・誓約書" sheetId="13" r:id="rId7"/>
  </sheets>
  <externalReferences>
    <externalReference r:id="rId8"/>
  </externalReferences>
  <definedNames>
    <definedName name="_xlnm.Print_Area" localSheetId="6">【宅建政連】入会申込書・誓約書!$A$1:$K$61</definedName>
    <definedName name="_xlnm.Print_Area" localSheetId="4">【保証協会】誓約書!$A$1:$E$18</definedName>
    <definedName name="_xlnm.Print_Area" localSheetId="2">【保証協会】入会申込書!$A$1:$AH$53</definedName>
    <definedName name="_xlnm.Print_Area" localSheetId="3">【保証協会】連帯保証書!$A$1:$H$37</definedName>
    <definedName name="_xlnm.Print_Area" localSheetId="5">会員情報記入用紙!$A$1:$D$37</definedName>
    <definedName name="屋根">[1]リスト!$AG$2:$AG$5</definedName>
    <definedName name="屋根契約書">[1]リスト!$AG$10:$AG$11</definedName>
    <definedName name="起算日">[1]リスト!$CN$11:$CN$15</definedName>
    <definedName name="月">[1]リスト!$H$2:$H$14</definedName>
    <definedName name="建物種類">[1]リスト!$AN$2:$AN$9</definedName>
    <definedName name="建物種類契約書">[1]リスト!$AN$14:$AN$17</definedName>
    <definedName name="構造">[1]リスト!$AF$2:$AF$9</definedName>
    <definedName name="構造マンション契約書">[1]リスト!$AF$14:$AF$17</definedName>
    <definedName name="取引主任府県">[1]リスト!$Q$2:$Q$9</definedName>
    <definedName name="所有権契約">[1]リスト!$AY$13:$AY$16</definedName>
    <definedName name="専有部分階">[1]リスト!$AE$2:$AE$5</definedName>
    <definedName name="地下階">[1]リスト!$AJ$2:$AJ$7</definedName>
    <definedName name="地上階">[1]リスト!$AH$2:$AH$59</definedName>
    <definedName name="地目すべて">[1]リスト!$AX$2:$AX$8</definedName>
    <definedName name="日">[1]リスト!$I$2:$I$33</definedName>
    <definedName name="売主買主外有無">[1]リスト!$X$2:$X$27</definedName>
    <definedName name="番号">[1]リスト!$O$2:$O$20</definedName>
    <definedName name="敷地権の登記">[1]リスト!$AT$2:$AT$6</definedName>
    <definedName name="平成１９から３５">[1]リスト!$P$2:$P$19</definedName>
    <definedName name="平成２５から３５">[1]リスト!$G$2:$G$13</definedName>
    <definedName name="無有A">[1]リスト!$B$2:$B$6</definedName>
    <definedName name="免許大臣知事">[1]リスト!$N$2:$N$7</definedName>
    <definedName name="有無B">[1]リスト!$C$11:$C$15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13" l="1"/>
  <c r="E23" i="13"/>
  <c r="E19" i="1"/>
  <c r="E36" i="13"/>
  <c r="E32" i="13"/>
  <c r="H28" i="13"/>
  <c r="J19" i="13"/>
  <c r="H19" i="13"/>
  <c r="F19" i="13"/>
  <c r="E19" i="13"/>
  <c r="E15" i="13"/>
  <c r="E14" i="13"/>
  <c r="AG39" i="3"/>
  <c r="C16" i="5"/>
  <c r="C15" i="5"/>
  <c r="E35" i="4"/>
  <c r="E34" i="4"/>
  <c r="C29" i="4"/>
  <c r="C8" i="4"/>
  <c r="U19" i="3"/>
  <c r="U18" i="3"/>
  <c r="Z43" i="3"/>
  <c r="J44" i="3"/>
  <c r="J43" i="3"/>
  <c r="H42" i="3"/>
  <c r="I41" i="3"/>
  <c r="AG40" i="3"/>
  <c r="AE40" i="3"/>
  <c r="AC40" i="3"/>
  <c r="AC39" i="3"/>
  <c r="U39" i="3"/>
  <c r="J40" i="3"/>
  <c r="J39" i="3"/>
  <c r="AC38" i="3"/>
  <c r="AC37" i="3"/>
  <c r="H38" i="3"/>
  <c r="I37" i="3"/>
  <c r="AG36" i="3"/>
  <c r="AE36" i="3"/>
  <c r="AC36" i="3"/>
  <c r="AC35" i="3"/>
  <c r="J36" i="3"/>
  <c r="J35" i="3"/>
  <c r="AE32" i="3"/>
  <c r="AC32" i="3"/>
  <c r="AA32" i="3"/>
  <c r="AA33" i="3"/>
  <c r="AE33" i="3"/>
  <c r="AC33" i="3"/>
  <c r="Q32" i="3"/>
  <c r="M32" i="3"/>
  <c r="K32" i="3"/>
  <c r="X31" i="3"/>
  <c r="C24" i="8"/>
  <c r="C22" i="8"/>
  <c r="C21" i="8"/>
  <c r="C20" i="8"/>
  <c r="C18" i="8"/>
  <c r="C19" i="8"/>
  <c r="C17" i="8"/>
  <c r="C16" i="8"/>
  <c r="C15" i="8"/>
  <c r="C14" i="8"/>
  <c r="C13" i="8"/>
  <c r="H13" i="1"/>
  <c r="C12" i="8"/>
  <c r="C11" i="8"/>
  <c r="L30" i="1"/>
  <c r="Q29" i="1"/>
  <c r="O29" i="1"/>
  <c r="M29" i="1"/>
  <c r="L29" i="1"/>
  <c r="L28" i="1"/>
  <c r="F31" i="1"/>
  <c r="E29" i="1"/>
  <c r="E28" i="1"/>
  <c r="L27" i="1"/>
  <c r="Q26" i="1"/>
  <c r="O26" i="1"/>
  <c r="M26" i="1"/>
  <c r="L26" i="1"/>
  <c r="L25" i="1"/>
  <c r="E26" i="1"/>
  <c r="E25" i="1"/>
  <c r="E24" i="1"/>
  <c r="L23" i="1"/>
  <c r="L21" i="1"/>
  <c r="F21" i="1"/>
  <c r="E22" i="1"/>
  <c r="L20" i="1"/>
  <c r="Q19" i="1"/>
  <c r="O19" i="1"/>
  <c r="M19" i="1"/>
  <c r="L19" i="1"/>
  <c r="L18" i="1"/>
  <c r="E18" i="1"/>
  <c r="E16" i="1"/>
  <c r="E15" i="1"/>
  <c r="Q15" i="1"/>
  <c r="O15" i="1"/>
  <c r="M15" i="1"/>
  <c r="Q14" i="1"/>
  <c r="O14" i="1"/>
  <c r="M14" i="1"/>
  <c r="Q13" i="1"/>
  <c r="O13" i="1"/>
  <c r="M13" i="1"/>
</calcChain>
</file>

<file path=xl/sharedStrings.xml><?xml version="1.0" encoding="utf-8"?>
<sst xmlns="http://schemas.openxmlformats.org/spreadsheetml/2006/main" count="539" uniqueCount="405">
  <si>
    <t>★</t>
    <phoneticPr fontId="2"/>
  </si>
  <si>
    <t>入会申込書・誓約書</t>
    <rPh sb="0" eb="2">
      <t>ニュウカイ</t>
    </rPh>
    <rPh sb="2" eb="5">
      <t>モウシコミショ</t>
    </rPh>
    <rPh sb="6" eb="9">
      <t>セイヤクショ</t>
    </rPh>
    <phoneticPr fontId="2"/>
  </si>
  <si>
    <t>公益社団法人</t>
    <rPh sb="0" eb="2">
      <t>コウエキ</t>
    </rPh>
    <rPh sb="2" eb="6">
      <t>シャダンホウジン</t>
    </rPh>
    <phoneticPr fontId="2"/>
  </si>
  <si>
    <t>令和　　年　　月　　日</t>
    <rPh sb="0" eb="2">
      <t>レイワ</t>
    </rPh>
    <rPh sb="4" eb="5">
      <t>ネン</t>
    </rPh>
    <rPh sb="7" eb="8">
      <t>ガツ</t>
    </rPh>
    <rPh sb="10" eb="11">
      <t>ニチ</t>
    </rPh>
    <phoneticPr fontId="2"/>
  </si>
  <si>
    <t>神奈川県宅地建物取引業協会　会長　殿</t>
    <rPh sb="0" eb="4">
      <t>カナガワケン</t>
    </rPh>
    <rPh sb="4" eb="6">
      <t>タクチ</t>
    </rPh>
    <rPh sb="6" eb="8">
      <t>タテモノ</t>
    </rPh>
    <rPh sb="8" eb="11">
      <t>トリヒキギョウ</t>
    </rPh>
    <rPh sb="11" eb="13">
      <t>キョウカイ</t>
    </rPh>
    <rPh sb="14" eb="16">
      <t>カイチョウ</t>
    </rPh>
    <rPh sb="17" eb="18">
      <t>ドノ</t>
    </rPh>
    <phoneticPr fontId="2"/>
  </si>
  <si>
    <t>　私は、貴協会の趣旨に同意するとともに、倫理綱領、定款、その他諸規則を遵守することを誓い、入会を申し込みます。
　入会にあたっては、神奈川県暴力団排除条例の趣旨を理解し、当該条例第２条第１項に定める暴力団員および暴力団経営支配法人等でないことおよび以下の内容について誓約します。</t>
    <rPh sb="1" eb="2">
      <t>ワタシ</t>
    </rPh>
    <rPh sb="4" eb="7">
      <t>キキョウカイ</t>
    </rPh>
    <rPh sb="8" eb="10">
      <t>シュシ</t>
    </rPh>
    <rPh sb="11" eb="13">
      <t>ドウイ</t>
    </rPh>
    <rPh sb="20" eb="22">
      <t>リンリ</t>
    </rPh>
    <rPh sb="22" eb="24">
      <t>コウリョウ</t>
    </rPh>
    <rPh sb="25" eb="27">
      <t>テイカン</t>
    </rPh>
    <rPh sb="30" eb="31">
      <t>タ</t>
    </rPh>
    <rPh sb="31" eb="34">
      <t>ショキソク</t>
    </rPh>
    <rPh sb="35" eb="37">
      <t>ジュンシュ</t>
    </rPh>
    <rPh sb="42" eb="43">
      <t>チカ</t>
    </rPh>
    <rPh sb="45" eb="47">
      <t>ニュウカイ</t>
    </rPh>
    <rPh sb="48" eb="49">
      <t>モウ</t>
    </rPh>
    <rPh sb="50" eb="51">
      <t>コ</t>
    </rPh>
    <rPh sb="57" eb="59">
      <t>ニュウカイ</t>
    </rPh>
    <rPh sb="66" eb="70">
      <t>カナガワケン</t>
    </rPh>
    <rPh sb="70" eb="73">
      <t>ボウリョクダン</t>
    </rPh>
    <rPh sb="73" eb="75">
      <t>ハイジョ</t>
    </rPh>
    <rPh sb="75" eb="77">
      <t>ジョウレイ</t>
    </rPh>
    <rPh sb="78" eb="80">
      <t>シュシ</t>
    </rPh>
    <rPh sb="81" eb="83">
      <t>リカイ</t>
    </rPh>
    <rPh sb="85" eb="87">
      <t>トウガイ</t>
    </rPh>
    <rPh sb="87" eb="89">
      <t>ジョウレイ</t>
    </rPh>
    <rPh sb="89" eb="90">
      <t>ダイ</t>
    </rPh>
    <rPh sb="91" eb="92">
      <t>ジョウ</t>
    </rPh>
    <rPh sb="92" eb="93">
      <t>ダイ</t>
    </rPh>
    <rPh sb="94" eb="95">
      <t>コウ</t>
    </rPh>
    <rPh sb="96" eb="97">
      <t>サダ</t>
    </rPh>
    <rPh sb="99" eb="101">
      <t>ボウリョク</t>
    </rPh>
    <rPh sb="101" eb="103">
      <t>ダンイン</t>
    </rPh>
    <rPh sb="106" eb="109">
      <t>ボウリョクダン</t>
    </rPh>
    <rPh sb="109" eb="111">
      <t>ケイエイ</t>
    </rPh>
    <rPh sb="111" eb="113">
      <t>シハイ</t>
    </rPh>
    <rPh sb="113" eb="115">
      <t>ホウジン</t>
    </rPh>
    <rPh sb="115" eb="116">
      <t>トウ</t>
    </rPh>
    <rPh sb="124" eb="126">
      <t>イカ</t>
    </rPh>
    <rPh sb="127" eb="129">
      <t>ナイヨウ</t>
    </rPh>
    <rPh sb="133" eb="135">
      <t>セイヤク</t>
    </rPh>
    <phoneticPr fontId="2"/>
  </si>
  <si>
    <r>
      <t>①申込者</t>
    </r>
    <r>
      <rPr>
        <sz val="9"/>
        <color theme="1"/>
        <rFont val="ＭＳ Ｐ明朝"/>
        <family val="1"/>
        <charset val="128"/>
      </rPr>
      <t>およびその</t>
    </r>
    <r>
      <rPr>
        <sz val="9"/>
        <color theme="1"/>
        <rFont val="ＭＳ 明朝"/>
        <family val="1"/>
        <charset val="128"/>
      </rPr>
      <t>関係者は</t>
    </r>
    <r>
      <rPr>
        <sz val="9"/>
        <color theme="1"/>
        <rFont val="ＭＳ Ｐ明朝"/>
        <family val="1"/>
        <charset val="128"/>
      </rPr>
      <t>、</t>
    </r>
    <r>
      <rPr>
        <sz val="9"/>
        <color theme="1"/>
        <rFont val="ＭＳ 明朝"/>
        <family val="1"/>
        <charset val="128"/>
      </rPr>
      <t>暴力団等反社会的な団体に所属していない
②申込者</t>
    </r>
    <r>
      <rPr>
        <sz val="9"/>
        <color theme="1"/>
        <rFont val="ＭＳ Ｐ明朝"/>
        <family val="1"/>
        <charset val="128"/>
      </rPr>
      <t>およびその</t>
    </r>
    <r>
      <rPr>
        <sz val="9"/>
        <color theme="1"/>
        <rFont val="ＭＳ 明朝"/>
        <family val="1"/>
        <charset val="128"/>
      </rPr>
      <t>関係者は</t>
    </r>
    <r>
      <rPr>
        <sz val="9"/>
        <color theme="1"/>
        <rFont val="ＭＳ Ｐ明朝"/>
        <family val="1"/>
        <charset val="128"/>
      </rPr>
      <t>、</t>
    </r>
    <r>
      <rPr>
        <sz val="9"/>
        <color theme="1"/>
        <rFont val="ＭＳ 明朝"/>
        <family val="1"/>
        <charset val="128"/>
      </rPr>
      <t>暴力団等反社会的な団体に所属している者をこの入会申込書に記載している事務所に反復</t>
    </r>
    <r>
      <rPr>
        <sz val="9"/>
        <color theme="1"/>
        <rFont val="ＭＳ Ｐ明朝"/>
        <family val="1"/>
        <charset val="128"/>
      </rPr>
      <t>、</t>
    </r>
    <r>
      <rPr>
        <sz val="9"/>
        <color theme="1"/>
        <rFont val="ＭＳ 明朝"/>
        <family val="1"/>
        <charset val="128"/>
      </rPr>
      <t xml:space="preserve">
　継続して出入りさせたり、近隣居住者の平穏を害するおそれのある行為を行ったりしない
③この入会申込書に記載している事務所を、暴力団等反社会的な団体の事務所として使用しない</t>
    </r>
    <rPh sb="1" eb="4">
      <t>モウシコミシャ</t>
    </rPh>
    <rPh sb="9" eb="12">
      <t>カンケイシャ</t>
    </rPh>
    <rPh sb="14" eb="17">
      <t>ボウリョクダン</t>
    </rPh>
    <rPh sb="17" eb="18">
      <t>トウ</t>
    </rPh>
    <rPh sb="18" eb="22">
      <t>ハンシャカイテキ</t>
    </rPh>
    <rPh sb="23" eb="25">
      <t>ダンタイ</t>
    </rPh>
    <rPh sb="26" eb="28">
      <t>ショゾク</t>
    </rPh>
    <rPh sb="35" eb="38">
      <t>モウシコミシャ</t>
    </rPh>
    <rPh sb="43" eb="46">
      <t>カンケイシャ</t>
    </rPh>
    <rPh sb="48" eb="51">
      <t>ボウリョクダン</t>
    </rPh>
    <rPh sb="51" eb="52">
      <t>トウ</t>
    </rPh>
    <rPh sb="52" eb="56">
      <t>ハンシャカイテキ</t>
    </rPh>
    <rPh sb="57" eb="59">
      <t>ダンタイ</t>
    </rPh>
    <rPh sb="60" eb="62">
      <t>ショゾク</t>
    </rPh>
    <rPh sb="66" eb="67">
      <t>モノ</t>
    </rPh>
    <rPh sb="70" eb="72">
      <t>ニュウカイ</t>
    </rPh>
    <rPh sb="72" eb="75">
      <t>モウシコミショ</t>
    </rPh>
    <rPh sb="76" eb="78">
      <t>キサイ</t>
    </rPh>
    <rPh sb="82" eb="85">
      <t>ジムショ</t>
    </rPh>
    <rPh sb="86" eb="88">
      <t>ハンプク</t>
    </rPh>
    <rPh sb="91" eb="93">
      <t>ケイゾク</t>
    </rPh>
    <rPh sb="95" eb="97">
      <t>デイ</t>
    </rPh>
    <rPh sb="103" eb="105">
      <t>キンリン</t>
    </rPh>
    <rPh sb="105" eb="108">
      <t>キョジュウシャ</t>
    </rPh>
    <rPh sb="109" eb="111">
      <t>ヘイオン</t>
    </rPh>
    <rPh sb="112" eb="113">
      <t>ガイ</t>
    </rPh>
    <rPh sb="121" eb="123">
      <t>コウイ</t>
    </rPh>
    <rPh sb="124" eb="125">
      <t>オコナ</t>
    </rPh>
    <rPh sb="135" eb="137">
      <t>ニュウカイ</t>
    </rPh>
    <rPh sb="137" eb="140">
      <t>モウシコミショ</t>
    </rPh>
    <rPh sb="141" eb="143">
      <t>キサイ</t>
    </rPh>
    <rPh sb="147" eb="150">
      <t>ジムショ</t>
    </rPh>
    <rPh sb="152" eb="155">
      <t>ボウリョクダン</t>
    </rPh>
    <rPh sb="155" eb="156">
      <t>トウ</t>
    </rPh>
    <rPh sb="156" eb="160">
      <t>ハンシャカイテキ</t>
    </rPh>
    <rPh sb="161" eb="163">
      <t>ダンタイ</t>
    </rPh>
    <rPh sb="164" eb="167">
      <t>ジムショ</t>
    </rPh>
    <rPh sb="170" eb="172">
      <t>シヨウ</t>
    </rPh>
    <phoneticPr fontId="2"/>
  </si>
  <si>
    <t>　また、入会手続説明会に出席する際には、運転免許証等の本人顔写真付身分証明書により、本人確認を行います。
　貴協会を退会する場合は、保証協会も同時に退会することを誓約するとともに、本書記載の個人情報の利用目的等を確認のうえ、その取扱いについて承諾します。
　なお、入会の承認を受けたときは、速やかに入会金を納入します。
　これらの誓約内容に違反する事実があった場合、入会承認前はこの入会申込を当然に取り消し、入会承認後は定款および諸規則に基づき除名または会員資格喪失の手続を開始するものとします。併せて、本件について一切の異議申し立てを行わないことを誓約します。</t>
    <rPh sb="4" eb="6">
      <t>ニュウカイ</t>
    </rPh>
    <rPh sb="6" eb="8">
      <t>テツヅキ</t>
    </rPh>
    <rPh sb="8" eb="11">
      <t>セツメイカイ</t>
    </rPh>
    <rPh sb="12" eb="14">
      <t>シュッセキ</t>
    </rPh>
    <rPh sb="16" eb="17">
      <t>サイ</t>
    </rPh>
    <rPh sb="20" eb="22">
      <t>ウンテン</t>
    </rPh>
    <rPh sb="22" eb="26">
      <t>メンキョショウトウ</t>
    </rPh>
    <rPh sb="27" eb="29">
      <t>ホンニン</t>
    </rPh>
    <rPh sb="29" eb="30">
      <t>カオ</t>
    </rPh>
    <rPh sb="30" eb="32">
      <t>シャシン</t>
    </rPh>
    <rPh sb="32" eb="33">
      <t>ツキ</t>
    </rPh>
    <rPh sb="33" eb="35">
      <t>ミブン</t>
    </rPh>
    <rPh sb="35" eb="38">
      <t>ショウメイショ</t>
    </rPh>
    <rPh sb="42" eb="44">
      <t>ホンニン</t>
    </rPh>
    <rPh sb="44" eb="46">
      <t>カクニン</t>
    </rPh>
    <rPh sb="47" eb="48">
      <t>オコナ</t>
    </rPh>
    <rPh sb="54" eb="57">
      <t>キキョウカイ</t>
    </rPh>
    <rPh sb="58" eb="60">
      <t>タイカイ</t>
    </rPh>
    <rPh sb="62" eb="64">
      <t>バアイ</t>
    </rPh>
    <rPh sb="66" eb="68">
      <t>ホショウ</t>
    </rPh>
    <rPh sb="68" eb="70">
      <t>キョウカイ</t>
    </rPh>
    <rPh sb="71" eb="73">
      <t>ドウジ</t>
    </rPh>
    <rPh sb="74" eb="76">
      <t>タイカイ</t>
    </rPh>
    <rPh sb="81" eb="83">
      <t>セイヤク</t>
    </rPh>
    <rPh sb="90" eb="92">
      <t>ホンショ</t>
    </rPh>
    <rPh sb="92" eb="94">
      <t>キサイ</t>
    </rPh>
    <rPh sb="95" eb="97">
      <t>コジン</t>
    </rPh>
    <rPh sb="97" eb="99">
      <t>ジョウホウ</t>
    </rPh>
    <rPh sb="100" eb="102">
      <t>リヨウ</t>
    </rPh>
    <rPh sb="102" eb="104">
      <t>モクテキ</t>
    </rPh>
    <rPh sb="104" eb="105">
      <t>トウ</t>
    </rPh>
    <rPh sb="106" eb="108">
      <t>カクニン</t>
    </rPh>
    <rPh sb="114" eb="116">
      <t>トリアツカ</t>
    </rPh>
    <rPh sb="121" eb="123">
      <t>ショウダク</t>
    </rPh>
    <rPh sb="132" eb="134">
      <t>ニュウカイ</t>
    </rPh>
    <rPh sb="135" eb="137">
      <t>ショウニン</t>
    </rPh>
    <rPh sb="138" eb="139">
      <t>ウ</t>
    </rPh>
    <rPh sb="145" eb="146">
      <t>スミ</t>
    </rPh>
    <rPh sb="149" eb="152">
      <t>ニュウカイキン</t>
    </rPh>
    <rPh sb="153" eb="155">
      <t>ノウニュウ</t>
    </rPh>
    <rPh sb="165" eb="167">
      <t>セイヤク</t>
    </rPh>
    <rPh sb="167" eb="169">
      <t>ナイヨウ</t>
    </rPh>
    <rPh sb="170" eb="172">
      <t>イハン</t>
    </rPh>
    <rPh sb="174" eb="176">
      <t>ジジツ</t>
    </rPh>
    <rPh sb="180" eb="182">
      <t>バアイ</t>
    </rPh>
    <rPh sb="183" eb="185">
      <t>ニュウカイ</t>
    </rPh>
    <rPh sb="185" eb="187">
      <t>ショウニン</t>
    </rPh>
    <rPh sb="187" eb="188">
      <t>マエ</t>
    </rPh>
    <rPh sb="191" eb="193">
      <t>ニュウカイ</t>
    </rPh>
    <rPh sb="193" eb="195">
      <t>モウシコミ</t>
    </rPh>
    <rPh sb="196" eb="198">
      <t>トウゼン</t>
    </rPh>
    <rPh sb="199" eb="200">
      <t>ト</t>
    </rPh>
    <rPh sb="201" eb="202">
      <t>ケ</t>
    </rPh>
    <rPh sb="204" eb="206">
      <t>ニュウカイ</t>
    </rPh>
    <rPh sb="206" eb="209">
      <t>ショウニンゴ</t>
    </rPh>
    <rPh sb="210" eb="212">
      <t>テイカン</t>
    </rPh>
    <rPh sb="215" eb="218">
      <t>ショキソク</t>
    </rPh>
    <rPh sb="219" eb="220">
      <t>モト</t>
    </rPh>
    <rPh sb="222" eb="224">
      <t>ジョメイ</t>
    </rPh>
    <rPh sb="227" eb="229">
      <t>カイイン</t>
    </rPh>
    <rPh sb="229" eb="233">
      <t>シカクソウシツ</t>
    </rPh>
    <rPh sb="234" eb="236">
      <t>テツヅキ</t>
    </rPh>
    <rPh sb="237" eb="239">
      <t>カイシ</t>
    </rPh>
    <rPh sb="248" eb="249">
      <t>アワ</t>
    </rPh>
    <rPh sb="252" eb="254">
      <t>ホンケン</t>
    </rPh>
    <rPh sb="258" eb="260">
      <t>イッサイ</t>
    </rPh>
    <rPh sb="261" eb="263">
      <t>イギ</t>
    </rPh>
    <rPh sb="263" eb="264">
      <t>モウ</t>
    </rPh>
    <rPh sb="265" eb="266">
      <t>タ</t>
    </rPh>
    <rPh sb="268" eb="269">
      <t>オコナ</t>
    </rPh>
    <rPh sb="275" eb="277">
      <t>セイヤク</t>
    </rPh>
    <phoneticPr fontId="2"/>
  </si>
  <si>
    <t>※所在地にはビル名、階数、部屋番号まで記入してください。</t>
    <rPh sb="1" eb="4">
      <t>ショザイチ</t>
    </rPh>
    <rPh sb="8" eb="9">
      <t>メイ</t>
    </rPh>
    <rPh sb="10" eb="12">
      <t>カイスウ</t>
    </rPh>
    <rPh sb="13" eb="15">
      <t>ヘヤ</t>
    </rPh>
    <rPh sb="15" eb="17">
      <t>バンゴウ</t>
    </rPh>
    <rPh sb="19" eb="21">
      <t>キニュウ</t>
    </rPh>
    <phoneticPr fontId="2"/>
  </si>
  <si>
    <t>※該当事由を○で囲んでください。</t>
    <rPh sb="1" eb="3">
      <t>ガイトウ</t>
    </rPh>
    <rPh sb="3" eb="5">
      <t>ジユウ</t>
    </rPh>
    <rPh sb="8" eb="9">
      <t>カコ</t>
    </rPh>
    <phoneticPr fontId="2"/>
  </si>
  <si>
    <t>免許証番号</t>
    <rPh sb="0" eb="3">
      <t>メンキョショウ</t>
    </rPh>
    <rPh sb="3" eb="5">
      <t>バンゴウ</t>
    </rPh>
    <phoneticPr fontId="2"/>
  </si>
  <si>
    <t>免許年月日</t>
    <rPh sb="0" eb="2">
      <t>メンキョ</t>
    </rPh>
    <rPh sb="2" eb="5">
      <t>ネンガッピ</t>
    </rPh>
    <phoneticPr fontId="2"/>
  </si>
  <si>
    <t>免許有効期間</t>
    <rPh sb="0" eb="2">
      <t>メンキョ</t>
    </rPh>
    <rPh sb="2" eb="4">
      <t>ユウコウ</t>
    </rPh>
    <rPh sb="4" eb="6">
      <t>キカン</t>
    </rPh>
    <phoneticPr fontId="2"/>
  </si>
  <si>
    <t>フ リ ガ ナ</t>
  </si>
  <si>
    <r>
      <t>商号または名称</t>
    </r>
    <r>
      <rPr>
        <sz val="7"/>
        <color theme="1"/>
        <rFont val="ＭＳ 明朝"/>
        <family val="1"/>
        <charset val="128"/>
      </rPr>
      <t xml:space="preserve">
(従たる事務所は支店名も記入)</t>
    </r>
    <phoneticPr fontId="2"/>
  </si>
  <si>
    <t>入会の種類</t>
    <rPh sb="0" eb="2">
      <t>ニュウカイ</t>
    </rPh>
    <rPh sb="3" eb="5">
      <t>シュルイ</t>
    </rPh>
    <phoneticPr fontId="2"/>
  </si>
  <si>
    <t xml:space="preserve"> ・新規入会　・営業保証から</t>
    <rPh sb="2" eb="4">
      <t>シンキ</t>
    </rPh>
    <rPh sb="4" eb="6">
      <t>ニュウカイ</t>
    </rPh>
    <rPh sb="8" eb="10">
      <t>エイギョウ</t>
    </rPh>
    <rPh sb="10" eb="12">
      <t>ホショウ</t>
    </rPh>
    <phoneticPr fontId="2"/>
  </si>
  <si>
    <t xml:space="preserve"> ・他団体から</t>
  </si>
  <si>
    <t>代表者</t>
    <rPh sb="0" eb="3">
      <t>ダイヒョウシャ</t>
    </rPh>
    <phoneticPr fontId="2"/>
  </si>
  <si>
    <t>フリガナ</t>
    <phoneticPr fontId="2"/>
  </si>
  <si>
    <t>携帯電話番号</t>
    <rPh sb="0" eb="2">
      <t>ケイタイ</t>
    </rPh>
    <rPh sb="2" eb="4">
      <t>デンワ</t>
    </rPh>
    <rPh sb="4" eb="6">
      <t>バンゴウ</t>
    </rPh>
    <phoneticPr fontId="2"/>
  </si>
  <si>
    <t>氏名</t>
    <rPh sb="0" eb="2">
      <t>シメイ</t>
    </rPh>
    <phoneticPr fontId="2"/>
  </si>
  <si>
    <t>生年月日</t>
    <rPh sb="0" eb="2">
      <t>セイネン</t>
    </rPh>
    <rPh sb="2" eb="4">
      <t>ガッピ</t>
    </rPh>
    <phoneticPr fontId="2"/>
  </si>
  <si>
    <t>性別</t>
    <rPh sb="0" eb="1">
      <t>セイ</t>
    </rPh>
    <rPh sb="1" eb="2">
      <t>ベツ</t>
    </rPh>
    <phoneticPr fontId="2"/>
  </si>
  <si>
    <t>事務所所在地</t>
    <rPh sb="0" eb="3">
      <t>ジムショ</t>
    </rPh>
    <rPh sb="3" eb="6">
      <t>ショザイチ</t>
    </rPh>
    <phoneticPr fontId="2"/>
  </si>
  <si>
    <t>電話番号</t>
    <rPh sb="0" eb="2">
      <t>デンワ</t>
    </rPh>
    <rPh sb="2" eb="4">
      <t>バンゴウ</t>
    </rPh>
    <phoneticPr fontId="2"/>
  </si>
  <si>
    <t>ＦＡＸ番号</t>
    <rPh sb="3" eb="5">
      <t>バンゴウ</t>
    </rPh>
    <phoneticPr fontId="2"/>
  </si>
  <si>
    <t>メールアドレス</t>
    <phoneticPr fontId="2"/>
  </si>
  <si>
    <t>政令で定める
使用人</t>
    <rPh sb="0" eb="2">
      <t>セイレイ</t>
    </rPh>
    <rPh sb="3" eb="4">
      <t>サダ</t>
    </rPh>
    <rPh sb="7" eb="10">
      <t>シヨウニン</t>
    </rPh>
    <phoneticPr fontId="2"/>
  </si>
  <si>
    <t>専任の宅地
建物取引士</t>
    <rPh sb="0" eb="2">
      <t>センニン</t>
    </rPh>
    <rPh sb="8" eb="10">
      <t>トリヒキ</t>
    </rPh>
    <phoneticPr fontId="2"/>
  </si>
  <si>
    <t>登録番号</t>
    <phoneticPr fontId="2"/>
  </si>
  <si>
    <t>個人情報の取扱について</t>
    <phoneticPr fontId="2"/>
  </si>
  <si>
    <t>（入会審査報告書）</t>
    <rPh sb="1" eb="3">
      <t>ニュウカイ</t>
    </rPh>
    <rPh sb="3" eb="5">
      <t>シンサ</t>
    </rPh>
    <rPh sb="5" eb="8">
      <t>ホウコクショ</t>
    </rPh>
    <phoneticPr fontId="2"/>
  </si>
  <si>
    <t>支部記入欄</t>
    <rPh sb="0" eb="2">
      <t>シブ</t>
    </rPh>
    <rPh sb="2" eb="5">
      <t>キニュウラン</t>
    </rPh>
    <phoneticPr fontId="2"/>
  </si>
  <si>
    <t>支部説明会開催日</t>
    <rPh sb="0" eb="2">
      <t>シブ</t>
    </rPh>
    <rPh sb="2" eb="5">
      <t>セツメイカイ</t>
    </rPh>
    <rPh sb="5" eb="8">
      <t>カイサイビ</t>
    </rPh>
    <phoneticPr fontId="2"/>
  </si>
  <si>
    <t>審査の可否</t>
    <rPh sb="0" eb="2">
      <t>シンサ</t>
    </rPh>
    <rPh sb="3" eb="5">
      <t>カヒ</t>
    </rPh>
    <phoneticPr fontId="2"/>
  </si>
  <si>
    <t xml:space="preserve"> 上記の申込人について、当支部は、左記の
 とおり説明審査をしましたので、報告します。</t>
    <rPh sb="1" eb="3">
      <t>ジョウキ</t>
    </rPh>
    <rPh sb="4" eb="7">
      <t>モウシコミニン</t>
    </rPh>
    <rPh sb="12" eb="15">
      <t>トウシブ</t>
    </rPh>
    <rPh sb="17" eb="19">
      <t>サキ</t>
    </rPh>
    <rPh sb="25" eb="27">
      <t>セツメイ</t>
    </rPh>
    <rPh sb="27" eb="29">
      <t>シンサ</t>
    </rPh>
    <rPh sb="37" eb="39">
      <t>ホウコク</t>
    </rPh>
    <phoneticPr fontId="2"/>
  </si>
  <si>
    <t>適・否・不可能</t>
    <rPh sb="0" eb="1">
      <t>テキ</t>
    </rPh>
    <rPh sb="2" eb="3">
      <t>ヒ</t>
    </rPh>
    <rPh sb="4" eb="7">
      <t>フカノウ</t>
    </rPh>
    <phoneticPr fontId="2"/>
  </si>
  <si>
    <t>所見：　　月入会</t>
    <rPh sb="0" eb="2">
      <t>ショケン</t>
    </rPh>
    <rPh sb="5" eb="6">
      <t>ガツ</t>
    </rPh>
    <rPh sb="6" eb="8">
      <t>ニュウカイ</t>
    </rPh>
    <phoneticPr fontId="2"/>
  </si>
  <si>
    <t>支部</t>
    <rPh sb="0" eb="2">
      <t>シブ</t>
    </rPh>
    <phoneticPr fontId="2"/>
  </si>
  <si>
    <t>支部長</t>
    <rPh sb="0" eb="3">
      <t>シブチョウ</t>
    </rPh>
    <phoneticPr fontId="2"/>
  </si>
  <si>
    <t>印</t>
    <rPh sb="0" eb="1">
      <t>イン</t>
    </rPh>
    <phoneticPr fontId="2"/>
  </si>
  <si>
    <t>支部説明会構成員サイン欄</t>
    <rPh sb="0" eb="2">
      <t>シブ</t>
    </rPh>
    <rPh sb="2" eb="5">
      <t>セツメイカイ</t>
    </rPh>
    <rPh sb="5" eb="8">
      <t>コウセイイン</t>
    </rPh>
    <rPh sb="11" eb="12">
      <t>ラン</t>
    </rPh>
    <phoneticPr fontId="2"/>
  </si>
  <si>
    <t>地方本部用①</t>
  </si>
  <si>
    <t>N-1B</t>
    <phoneticPr fontId="14"/>
  </si>
  <si>
    <t>入会金一括・分納併用用</t>
    <rPh sb="0" eb="3">
      <t>ニュウカイキン</t>
    </rPh>
    <rPh sb="3" eb="5">
      <t>イッカツ</t>
    </rPh>
    <rPh sb="6" eb="8">
      <t>ブンノウ</t>
    </rPh>
    <rPh sb="8" eb="10">
      <t>ヘイヨウ</t>
    </rPh>
    <rPh sb="10" eb="11">
      <t>ヨウ</t>
    </rPh>
    <phoneticPr fontId="14"/>
  </si>
  <si>
    <t>入会申込書</t>
    <rPh sb="0" eb="2">
      <t>ニュウカイ</t>
    </rPh>
    <rPh sb="2" eb="5">
      <t>モウシコミショ</t>
    </rPh>
    <phoneticPr fontId="14"/>
  </si>
  <si>
    <t>地　方　本部名</t>
    <rPh sb="0" eb="1">
      <t>チ</t>
    </rPh>
    <rPh sb="2" eb="3">
      <t>カタ</t>
    </rPh>
    <rPh sb="4" eb="5">
      <t>ホン</t>
    </rPh>
    <rPh sb="5" eb="6">
      <t>ブ</t>
    </rPh>
    <rPh sb="6" eb="7">
      <t>メイ</t>
    </rPh>
    <phoneticPr fontId="14"/>
  </si>
  <si>
    <t>番　　　　　　　号</t>
    <phoneticPr fontId="14"/>
  </si>
  <si>
    <t>受　　　　　　　付</t>
    <rPh sb="0" eb="1">
      <t>ウケ</t>
    </rPh>
    <rPh sb="8" eb="9">
      <t>ツキ</t>
    </rPh>
    <phoneticPr fontId="14"/>
  </si>
  <si>
    <t>年</t>
    <rPh sb="0" eb="1">
      <t>ネン</t>
    </rPh>
    <phoneticPr fontId="14"/>
  </si>
  <si>
    <t>月</t>
    <rPh sb="0" eb="1">
      <t>ゲツ</t>
    </rPh>
    <phoneticPr fontId="14"/>
  </si>
  <si>
    <t>日</t>
    <rPh sb="0" eb="1">
      <t>ニチ</t>
    </rPh>
    <phoneticPr fontId="14"/>
  </si>
  <si>
    <t>入　会　区　分</t>
    <rPh sb="0" eb="1">
      <t>イ</t>
    </rPh>
    <rPh sb="2" eb="3">
      <t>カイ</t>
    </rPh>
    <rPh sb="4" eb="5">
      <t>ク</t>
    </rPh>
    <rPh sb="6" eb="7">
      <t>ブン</t>
    </rPh>
    <phoneticPr fontId="14"/>
  </si>
  <si>
    <t>□</t>
    <phoneticPr fontId="14"/>
  </si>
  <si>
    <t>一括</t>
    <rPh sb="0" eb="2">
      <t>イッカツ</t>
    </rPh>
    <phoneticPr fontId="14"/>
  </si>
  <si>
    <t>分納</t>
    <rPh sb="0" eb="2">
      <t>ブンノウ</t>
    </rPh>
    <phoneticPr fontId="14"/>
  </si>
  <si>
    <t>公益社団法人　全国宅地建物取引業保証協会会長　殿</t>
    <rPh sb="0" eb="2">
      <t>コウエキ</t>
    </rPh>
    <rPh sb="2" eb="6">
      <t>シャダンホウジン</t>
    </rPh>
    <rPh sb="7" eb="9">
      <t>ゼンコク</t>
    </rPh>
    <rPh sb="9" eb="13">
      <t>タクチタテモノ</t>
    </rPh>
    <rPh sb="13" eb="16">
      <t>トリヒキギョウ</t>
    </rPh>
    <rPh sb="16" eb="18">
      <t>ホショウ</t>
    </rPh>
    <rPh sb="18" eb="20">
      <t>キョウカイ</t>
    </rPh>
    <rPh sb="20" eb="22">
      <t>カイチョウ</t>
    </rPh>
    <rPh sb="23" eb="24">
      <t>ドノ</t>
    </rPh>
    <phoneticPr fontId="14"/>
  </si>
  <si>
    <t>私は、この度貴協会の趣旨に賛同し、定款その他の諸規定並びに別掲の「本会会員の</t>
    <rPh sb="0" eb="1">
      <t>ワタシ</t>
    </rPh>
    <rPh sb="5" eb="6">
      <t>タビ</t>
    </rPh>
    <rPh sb="6" eb="9">
      <t>キキョカイ</t>
    </rPh>
    <rPh sb="10" eb="12">
      <t>シュシ</t>
    </rPh>
    <rPh sb="13" eb="15">
      <t>サンドウ</t>
    </rPh>
    <rPh sb="17" eb="19">
      <t>テイカン</t>
    </rPh>
    <rPh sb="21" eb="22">
      <t>タ</t>
    </rPh>
    <rPh sb="23" eb="26">
      <t>ショキテイ</t>
    </rPh>
    <rPh sb="26" eb="27">
      <t>ナラ</t>
    </rPh>
    <rPh sb="29" eb="30">
      <t>ベツ</t>
    </rPh>
    <rPh sb="33" eb="34">
      <t>ホン</t>
    </rPh>
    <rPh sb="35" eb="37">
      <t>カイイン</t>
    </rPh>
    <phoneticPr fontId="14"/>
  </si>
  <si>
    <t>個人情報の取扱いについて」を承認のうえ入会申込みをします。</t>
    <rPh sb="0" eb="2">
      <t>コジン</t>
    </rPh>
    <rPh sb="2" eb="4">
      <t>ジョウホウ</t>
    </rPh>
    <rPh sb="5" eb="7">
      <t>トリアツカ</t>
    </rPh>
    <rPh sb="14" eb="16">
      <t>ショウニン</t>
    </rPh>
    <phoneticPr fontId="14"/>
  </si>
  <si>
    <t>商号又は名称</t>
    <rPh sb="0" eb="2">
      <t>ショウゴウ</t>
    </rPh>
    <rPh sb="2" eb="3">
      <t>マタ</t>
    </rPh>
    <rPh sb="4" eb="6">
      <t>メイショウ</t>
    </rPh>
    <phoneticPr fontId="14"/>
  </si>
  <si>
    <t>代表者・氏名</t>
    <rPh sb="0" eb="3">
      <t>ダイヒョウシャ</t>
    </rPh>
    <rPh sb="4" eb="6">
      <t>シメイ</t>
    </rPh>
    <phoneticPr fontId="14"/>
  </si>
  <si>
    <t>㊞</t>
    <phoneticPr fontId="14"/>
  </si>
  <si>
    <t>事務所の別</t>
    <phoneticPr fontId="14"/>
  </si>
  <si>
    <t>入会金</t>
    <rPh sb="0" eb="3">
      <t>ニュウカイキン</t>
    </rPh>
    <phoneticPr fontId="14"/>
  </si>
  <si>
    <t>会　費</t>
    <phoneticPr fontId="14"/>
  </si>
  <si>
    <t>□</t>
    <phoneticPr fontId="14"/>
  </si>
  <si>
    <t>主たる事務所</t>
    <phoneticPr fontId="14"/>
  </si>
  <si>
    <t>　□</t>
    <phoneticPr fontId="14"/>
  </si>
  <si>
    <t>一括納付</t>
    <phoneticPr fontId="14"/>
  </si>
  <si>
    <t>　２０万円</t>
    <rPh sb="4" eb="5">
      <t>エン</t>
    </rPh>
    <phoneticPr fontId="14"/>
  </si>
  <si>
    <r>
      <t xml:space="preserve">５００円×月
</t>
    </r>
    <r>
      <rPr>
        <sz val="10"/>
        <rFont val="ＭＳ 明朝"/>
        <family val="1"/>
        <charset val="128"/>
      </rPr>
      <t>（年会費6,000円）</t>
    </r>
  </si>
  <si>
    <t>分割納付</t>
    <rPh sb="0" eb="2">
      <t>ブンカツ</t>
    </rPh>
    <rPh sb="2" eb="4">
      <t>ノウフ</t>
    </rPh>
    <phoneticPr fontId="14"/>
  </si>
  <si>
    <r>
      <t>１０万円</t>
    </r>
    <r>
      <rPr>
        <sz val="6"/>
        <rFont val="ＭＳ 明朝"/>
        <family val="1"/>
        <charset val="128"/>
      </rPr>
      <t>（入会時）</t>
    </r>
  </si>
  <si>
    <r>
      <rPr>
        <u/>
        <sz val="9"/>
        <rFont val="ＭＳ ゴシック"/>
        <family val="3"/>
        <charset val="128"/>
      </rPr>
      <t>分納入会金の残額納付について</t>
    </r>
    <r>
      <rPr>
        <sz val="6"/>
        <rFont val="ＭＳ ゴシック"/>
        <family val="3"/>
        <charset val="128"/>
      </rPr>
      <t xml:space="preserve"> </t>
    </r>
    <rPh sb="6" eb="8">
      <t>ザンガク</t>
    </rPh>
    <phoneticPr fontId="14"/>
  </si>
  <si>
    <t>私は、入会金分割納付規程に基づき入会金（２０万円）の残額（１０万円）を入会の翌年度及び翌々年度の６月末日までに５万円の均等額割で会費とともに納付します。</t>
    <rPh sb="0" eb="1">
      <t>ワタシ</t>
    </rPh>
    <rPh sb="3" eb="6">
      <t>ニュウカイキン</t>
    </rPh>
    <rPh sb="6" eb="8">
      <t>ブンカツ</t>
    </rPh>
    <rPh sb="8" eb="10">
      <t>ノウフ</t>
    </rPh>
    <rPh sb="10" eb="12">
      <t>キテイ</t>
    </rPh>
    <rPh sb="13" eb="14">
      <t>モト</t>
    </rPh>
    <rPh sb="16" eb="19">
      <t>ニュウカイキン</t>
    </rPh>
    <rPh sb="22" eb="24">
      <t>マンエン</t>
    </rPh>
    <rPh sb="26" eb="28">
      <t>ザンガク</t>
    </rPh>
    <rPh sb="31" eb="33">
      <t>マンエン</t>
    </rPh>
    <rPh sb="35" eb="37">
      <t>ニュウカイ</t>
    </rPh>
    <phoneticPr fontId="14"/>
  </si>
  <si>
    <t>ただし、分納入会金を支払う期間中に、①他の都道府県に移転する場合には、分納納付の期限の利益を失い、直ちに移転前に所属する地方本部に分納残額を納付します　②退会する場合にも、分納納付の期限の利益を失い、直ちに分納残額を所属する地方本部に納付します。</t>
    <phoneticPr fontId="14"/>
  </si>
  <si>
    <t>上記内容を承諾します。</t>
    <phoneticPr fontId="14"/>
  </si>
  <si>
    <t>従たる事務所</t>
    <phoneticPr fontId="14"/>
  </si>
  <si>
    <t>１０万円×支店数　</t>
    <phoneticPr fontId="14"/>
  </si>
  <si>
    <t>（５００円×月）×支店数</t>
  </si>
  <si>
    <t>免許証番号</t>
    <phoneticPr fontId="14"/>
  </si>
  <si>
    <t>大臣</t>
    <phoneticPr fontId="14"/>
  </si>
  <si>
    <t>知事</t>
    <rPh sb="0" eb="2">
      <t>チジ</t>
    </rPh>
    <phoneticPr fontId="14"/>
  </si>
  <si>
    <t>第</t>
    <phoneticPr fontId="14"/>
  </si>
  <si>
    <t>免許年月日</t>
    <phoneticPr fontId="14"/>
  </si>
  <si>
    <t>免許の
有効期間</t>
    <rPh sb="0" eb="2">
      <t>メンキョ</t>
    </rPh>
    <rPh sb="4" eb="6">
      <t>ユウコウ</t>
    </rPh>
    <rPh sb="6" eb="8">
      <t>キカン</t>
    </rPh>
    <phoneticPr fontId="14"/>
  </si>
  <si>
    <t>月</t>
    <rPh sb="0" eb="1">
      <t>ツキ</t>
    </rPh>
    <phoneticPr fontId="14"/>
  </si>
  <si>
    <t>日から</t>
    <rPh sb="0" eb="1">
      <t>ニチ</t>
    </rPh>
    <phoneticPr fontId="14"/>
  </si>
  <si>
    <t>日まで</t>
    <rPh sb="0" eb="1">
      <t>ニチ</t>
    </rPh>
    <phoneticPr fontId="14"/>
  </si>
  <si>
    <t>法人・個人の別</t>
    <phoneticPr fontId="14"/>
  </si>
  <si>
    <t>□</t>
    <phoneticPr fontId="14"/>
  </si>
  <si>
    <t>法人</t>
    <rPh sb="0" eb="2">
      <t>ホウジン</t>
    </rPh>
    <phoneticPr fontId="14"/>
  </si>
  <si>
    <t>個人</t>
    <rPh sb="0" eb="2">
      <t>コジン</t>
    </rPh>
    <phoneticPr fontId="14"/>
  </si>
  <si>
    <t>商号又は名称</t>
    <phoneticPr fontId="14"/>
  </si>
  <si>
    <t>フリガナ</t>
    <phoneticPr fontId="14"/>
  </si>
  <si>
    <t>設　立
年月日</t>
    <rPh sb="0" eb="1">
      <t>セツ</t>
    </rPh>
    <rPh sb="2" eb="3">
      <t>リツ</t>
    </rPh>
    <rPh sb="4" eb="5">
      <t>ネン</t>
    </rPh>
    <rPh sb="5" eb="6">
      <t>ツキ</t>
    </rPh>
    <rPh sb="6" eb="7">
      <t>ニチ</t>
    </rPh>
    <phoneticPr fontId="14"/>
  </si>
  <si>
    <t>主たる事務所
所　 在　 地</t>
    <phoneticPr fontId="14"/>
  </si>
  <si>
    <t>〒</t>
    <phoneticPr fontId="14"/>
  </si>
  <si>
    <t>電話</t>
    <rPh sb="0" eb="2">
      <t>デンワ</t>
    </rPh>
    <phoneticPr fontId="14"/>
  </si>
  <si>
    <t>FAX</t>
    <phoneticPr fontId="14"/>
  </si>
  <si>
    <t>代表者・氏名</t>
    <phoneticPr fontId="14"/>
  </si>
  <si>
    <t>フリガナ</t>
    <phoneticPr fontId="14"/>
  </si>
  <si>
    <t>役　職</t>
    <rPh sb="0" eb="1">
      <t>ヤク</t>
    </rPh>
    <rPh sb="2" eb="3">
      <t>ショク</t>
    </rPh>
    <phoneticPr fontId="14"/>
  </si>
  <si>
    <t>生年月日
性　　別</t>
    <rPh sb="0" eb="2">
      <t>セイネン</t>
    </rPh>
    <rPh sb="2" eb="4">
      <t>ガッピ</t>
    </rPh>
    <rPh sb="5" eb="6">
      <t>セイ</t>
    </rPh>
    <rPh sb="8" eb="9">
      <t>ベツ</t>
    </rPh>
    <phoneticPr fontId="14"/>
  </si>
  <si>
    <t>代表者住所</t>
    <phoneticPr fontId="14"/>
  </si>
  <si>
    <t>〒</t>
    <phoneticPr fontId="14"/>
  </si>
  <si>
    <r>
      <rPr>
        <sz val="9"/>
        <rFont val="ＭＳ 明朝"/>
        <family val="1"/>
        <charset val="128"/>
      </rPr>
      <t>専任の宅地建物取引士</t>
    </r>
    <r>
      <rPr>
        <sz val="11"/>
        <rFont val="ＭＳ 明朝"/>
        <family val="1"/>
        <charset val="128"/>
      </rPr>
      <t xml:space="preserve">
</t>
    </r>
    <r>
      <rPr>
        <sz val="9"/>
        <rFont val="ＭＳ 明朝"/>
        <family val="1"/>
        <charset val="128"/>
      </rPr>
      <t>氏　　　　　　　　名</t>
    </r>
    <phoneticPr fontId="14"/>
  </si>
  <si>
    <t>取引士登録番号</t>
    <rPh sb="0" eb="2">
      <t>トリヒキ</t>
    </rPh>
    <rPh sb="2" eb="3">
      <t>シ</t>
    </rPh>
    <rPh sb="3" eb="5">
      <t>トウロク</t>
    </rPh>
    <rPh sb="5" eb="7">
      <t>バンゴウ</t>
    </rPh>
    <phoneticPr fontId="14"/>
  </si>
  <si>
    <t>従たる
事務所</t>
    <rPh sb="0" eb="1">
      <t>ジュウ</t>
    </rPh>
    <rPh sb="4" eb="7">
      <t>ジムショ</t>
    </rPh>
    <phoneticPr fontId="14"/>
  </si>
  <si>
    <t>名称等</t>
    <rPh sb="0" eb="2">
      <t>メイショウ</t>
    </rPh>
    <rPh sb="2" eb="3">
      <t>トウ</t>
    </rPh>
    <phoneticPr fontId="14"/>
  </si>
  <si>
    <t>政令使用人
氏　　　名</t>
    <rPh sb="0" eb="2">
      <t>セイレイ</t>
    </rPh>
    <rPh sb="2" eb="4">
      <t>シヨウ</t>
    </rPh>
    <rPh sb="4" eb="5">
      <t>ニン</t>
    </rPh>
    <rPh sb="6" eb="7">
      <t>シ</t>
    </rPh>
    <rPh sb="10" eb="11">
      <t>ナ</t>
    </rPh>
    <phoneticPr fontId="14"/>
  </si>
  <si>
    <t>所在地</t>
    <rPh sb="0" eb="3">
      <t>ショザイチ</t>
    </rPh>
    <phoneticPr fontId="14"/>
  </si>
  <si>
    <t>FAX</t>
    <phoneticPr fontId="14"/>
  </si>
  <si>
    <t>既存の営業保証金等</t>
    <phoneticPr fontId="14"/>
  </si>
  <si>
    <t>□　</t>
    <phoneticPr fontId="14"/>
  </si>
  <si>
    <t>無</t>
    <phoneticPr fontId="14"/>
  </si>
  <si>
    <t>□</t>
    <phoneticPr fontId="14"/>
  </si>
  <si>
    <t>有</t>
    <phoneticPr fontId="14"/>
  </si>
  <si>
    <t>営業保証金</t>
    <phoneticPr fontId="14"/>
  </si>
  <si>
    <t>供託日</t>
    <rPh sb="0" eb="2">
      <t>キョウタク</t>
    </rPh>
    <rPh sb="2" eb="3">
      <t>ビ</t>
    </rPh>
    <phoneticPr fontId="14"/>
  </si>
  <si>
    <t>月</t>
    <rPh sb="0" eb="1">
      <t>ガツ</t>
    </rPh>
    <phoneticPr fontId="14"/>
  </si>
  <si>
    <t>供託金</t>
    <rPh sb="0" eb="2">
      <t>キョウタク</t>
    </rPh>
    <rPh sb="2" eb="3">
      <t>キン</t>
    </rPh>
    <phoneticPr fontId="14"/>
  </si>
  <si>
    <t>万円</t>
    <rPh sb="0" eb="2">
      <t>マンエン</t>
    </rPh>
    <phoneticPr fontId="14"/>
  </si>
  <si>
    <t>他協会の弁済業務保証金分担金</t>
    <phoneticPr fontId="14"/>
  </si>
  <si>
    <t>地方本部承認</t>
    <phoneticPr fontId="14"/>
  </si>
  <si>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4"/>
  </si>
  <si>
    <t>　　年　　月　　日</t>
    <rPh sb="2" eb="3">
      <t>ネン</t>
    </rPh>
    <rPh sb="5" eb="6">
      <t>ガツ</t>
    </rPh>
    <rPh sb="8" eb="9">
      <t>ニチ</t>
    </rPh>
    <phoneticPr fontId="14"/>
  </si>
  <si>
    <t>本部（本部長名）</t>
  </si>
  <si>
    <t>整理番号</t>
    <rPh sb="0" eb="2">
      <t>セイリ</t>
    </rPh>
    <rPh sb="2" eb="4">
      <t>バンゴウ</t>
    </rPh>
    <phoneticPr fontId="14"/>
  </si>
  <si>
    <t>第　　　　号</t>
    <rPh sb="0" eb="1">
      <t>ダイ</t>
    </rPh>
    <rPh sb="5" eb="6">
      <t>ゴウ</t>
    </rPh>
    <phoneticPr fontId="14"/>
  </si>
  <si>
    <t>連　帯　保　証　書</t>
    <rPh sb="0" eb="1">
      <t>レン</t>
    </rPh>
    <rPh sb="2" eb="3">
      <t>オビ</t>
    </rPh>
    <rPh sb="4" eb="5">
      <t>ホ</t>
    </rPh>
    <rPh sb="6" eb="7">
      <t>アカシ</t>
    </rPh>
    <rPh sb="8" eb="9">
      <t>ショ</t>
    </rPh>
    <phoneticPr fontId="14"/>
  </si>
  <si>
    <t>　公益社団法人　全国宅地建物取引業保証協会</t>
    <rPh sb="1" eb="3">
      <t>コウエキ</t>
    </rPh>
    <rPh sb="3" eb="5">
      <t>シャダン</t>
    </rPh>
    <rPh sb="5" eb="7">
      <t>ホウジン</t>
    </rPh>
    <rPh sb="8" eb="10">
      <t>ゼンコク</t>
    </rPh>
    <rPh sb="10" eb="12">
      <t>タクチ</t>
    </rPh>
    <rPh sb="12" eb="14">
      <t>タテモノ</t>
    </rPh>
    <rPh sb="14" eb="16">
      <t>トリヒキ</t>
    </rPh>
    <rPh sb="16" eb="17">
      <t>ギョウ</t>
    </rPh>
    <rPh sb="17" eb="19">
      <t>ホショウ</t>
    </rPh>
    <rPh sb="19" eb="21">
      <t>キョウカイ</t>
    </rPh>
    <phoneticPr fontId="14"/>
  </si>
  <si>
    <t>　　　会　長　　坂　本　　久 　　殿</t>
    <rPh sb="3" eb="4">
      <t>カイ</t>
    </rPh>
    <rPh sb="5" eb="6">
      <t>チョウ</t>
    </rPh>
    <rPh sb="8" eb="9">
      <t>サカ</t>
    </rPh>
    <rPh sb="10" eb="11">
      <t>ホン</t>
    </rPh>
    <rPh sb="13" eb="14">
      <t>ヒサシ</t>
    </rPh>
    <rPh sb="17" eb="18">
      <t>ドノ</t>
    </rPh>
    <phoneticPr fontId="14"/>
  </si>
  <si>
    <t>　　　　　　　　　（法　人　名）</t>
    <rPh sb="10" eb="11">
      <t>ホウ</t>
    </rPh>
    <rPh sb="12" eb="13">
      <t>ヒト</t>
    </rPh>
    <rPh sb="14" eb="15">
      <t>メイ</t>
    </rPh>
    <phoneticPr fontId="14"/>
  </si>
  <si>
    <t xml:space="preserve"> 建物取引業法第64条の8の規定に基づいて弁済業務保証金の還付がなされた場合には、</t>
    <rPh sb="1" eb="3">
      <t>タテモノ</t>
    </rPh>
    <rPh sb="3" eb="5">
      <t>トリヒキ</t>
    </rPh>
    <rPh sb="5" eb="7">
      <t>ギョウホウ</t>
    </rPh>
    <rPh sb="7" eb="8">
      <t>ダイ</t>
    </rPh>
    <rPh sb="10" eb="11">
      <t>ジョウ</t>
    </rPh>
    <rPh sb="14" eb="16">
      <t>キテイ</t>
    </rPh>
    <rPh sb="17" eb="18">
      <t>モト</t>
    </rPh>
    <rPh sb="21" eb="23">
      <t>ベンサイ</t>
    </rPh>
    <rPh sb="23" eb="25">
      <t>ギョウム</t>
    </rPh>
    <rPh sb="25" eb="28">
      <t>ホショウキン</t>
    </rPh>
    <rPh sb="29" eb="31">
      <t>カンプ</t>
    </rPh>
    <phoneticPr fontId="14"/>
  </si>
  <si>
    <t xml:space="preserve"> 同法第64条の10の規定に基づいて同社が貴協会に支払うべき還付充当金納付債務に</t>
    <rPh sb="11" eb="13">
      <t>キテイ</t>
    </rPh>
    <rPh sb="35" eb="37">
      <t>ノウフ</t>
    </rPh>
    <rPh sb="37" eb="39">
      <t>サイム</t>
    </rPh>
    <phoneticPr fontId="14"/>
  </si>
  <si>
    <r>
      <t xml:space="preserve"> ついて、連帯して保証いたします。　　　　　　　　　　　　　　　　　　</t>
    </r>
    <r>
      <rPr>
        <sz val="12"/>
        <color indexed="9"/>
        <rFont val="ＭＳ 明朝"/>
        <family val="1"/>
        <charset val="128"/>
      </rPr>
      <t>　　　　　。</t>
    </r>
    <phoneticPr fontId="14"/>
  </si>
  <si>
    <t>　私は、次の①～③の場合においても、上記連帯保証の履行責任を負うことを確認・</t>
    <phoneticPr fontId="14"/>
  </si>
  <si>
    <r>
      <t xml:space="preserve"> 理解いたしました。　　　　　　　　　　　　　　　　　　　　　　　　　　　　　　</t>
    </r>
    <r>
      <rPr>
        <sz val="12"/>
        <color indexed="9"/>
        <rFont val="ＭＳ 明朝"/>
        <family val="1"/>
        <charset val="128"/>
      </rPr>
      <t>。</t>
    </r>
    <phoneticPr fontId="14"/>
  </si>
  <si>
    <t>　①　私が同社の代表取締役（代表者）を退任し、新任の代表取締役（代表者）が選任され</t>
    <phoneticPr fontId="14"/>
  </si>
  <si>
    <r>
      <t>　　ない場合における還付充当金納付債務の一切。　　　　　　　　　　　　　　　</t>
    </r>
    <r>
      <rPr>
        <sz val="11"/>
        <color indexed="9"/>
        <rFont val="ＭＳ 明朝"/>
        <family val="1"/>
        <charset val="128"/>
      </rPr>
      <t>　　　。</t>
    </r>
    <phoneticPr fontId="14"/>
  </si>
  <si>
    <t>　②　私が同社の代表取締役（代表者）を退任し、新任の代表取締役（代表者）が選任され</t>
    <phoneticPr fontId="14"/>
  </si>
  <si>
    <t>　　た場合でも、新任の代表取締役（代表者）が貴協会に対し還付充当金納付債務について</t>
    <phoneticPr fontId="14"/>
  </si>
  <si>
    <t>　　の連帯保証書を差し入れない場合における還付充当金納付債務の一切（なお、私が同社</t>
    <rPh sb="37" eb="38">
      <t>ワタシ</t>
    </rPh>
    <rPh sb="39" eb="41">
      <t>ドウシャ</t>
    </rPh>
    <phoneticPr fontId="14"/>
  </si>
  <si>
    <t>　　の代表取締役（代表者）を退任した後の同社の還付充当金納付債務を含みます。）。　　</t>
    <phoneticPr fontId="14"/>
  </si>
  <si>
    <t>　③　私が同社の代表取締役（代表者）を退任し、新任の代表取締役（代表者）が選任さ</t>
    <phoneticPr fontId="14"/>
  </si>
  <si>
    <t>　　れ、新任の代表取締役（代表者）が貴協会に対し還付充当金納付債務についての連帯</t>
    <phoneticPr fontId="14"/>
  </si>
  <si>
    <t>　　保証書を差し入れて連帯保証をした場合において、私が同社の代表取締役（代表者）</t>
    <phoneticPr fontId="14"/>
  </si>
  <si>
    <r>
      <t>　　を退任する以前の同社の行為に関する還付充当金納付債務の一切。　　　　　　</t>
    </r>
    <r>
      <rPr>
        <sz val="11"/>
        <color indexed="9"/>
        <rFont val="ＭＳ 明朝"/>
        <family val="1"/>
        <charset val="128"/>
      </rPr>
      <t>　　。</t>
    </r>
    <phoneticPr fontId="14"/>
  </si>
  <si>
    <t>極度額：</t>
    <phoneticPr fontId="14"/>
  </si>
  <si>
    <t>1,000</t>
  </si>
  <si>
    <t>万 円</t>
    <phoneticPr fontId="14"/>
  </si>
  <si>
    <t>（極度額は、宅地建物取引業法第64条の８第１項の規定により①主たる事務所分として1,000万円、②設置する従たる事務所の数に500万円を乗じた額を算出し、①と②の合計額を記入。）</t>
    <rPh sb="36" eb="37">
      <t>ブン</t>
    </rPh>
    <rPh sb="49" eb="51">
      <t>セッチ</t>
    </rPh>
    <rPh sb="53" eb="54">
      <t>ジュウ</t>
    </rPh>
    <rPh sb="60" eb="61">
      <t>カズ</t>
    </rPh>
    <rPh sb="68" eb="69">
      <t>ジョウ</t>
    </rPh>
    <rPh sb="71" eb="72">
      <t>ガク</t>
    </rPh>
    <rPh sb="73" eb="75">
      <t>サンシュツ</t>
    </rPh>
    <phoneticPr fontId="14"/>
  </si>
  <si>
    <t xml:space="preserve"> (3)主たる債務の担保として他に提供し又は提供しようとするものがあるときは</t>
    <phoneticPr fontId="14"/>
  </si>
  <si>
    <r>
      <t xml:space="preserve"> その旨及びその内容について、情報提供を受け、理解しています。　　　　　　　</t>
    </r>
    <r>
      <rPr>
        <sz val="12"/>
        <color indexed="9"/>
        <rFont val="ＭＳ 明朝"/>
        <family val="1"/>
        <charset val="128"/>
      </rPr>
      <t>　。</t>
    </r>
    <phoneticPr fontId="14"/>
  </si>
  <si>
    <t>　　　令和　 　年　 　月　　 日</t>
    <rPh sb="3" eb="4">
      <t>レイ</t>
    </rPh>
    <rPh sb="4" eb="5">
      <t>ワ</t>
    </rPh>
    <rPh sb="8" eb="9">
      <t>ネン</t>
    </rPh>
    <rPh sb="12" eb="13">
      <t>ツキ</t>
    </rPh>
    <rPh sb="16" eb="17">
      <t>ニチ</t>
    </rPh>
    <phoneticPr fontId="14"/>
  </si>
  <si>
    <t>（求償№4民改)</t>
    <rPh sb="1" eb="3">
      <t>キュウショウ</t>
    </rPh>
    <rPh sb="5" eb="6">
      <t>ミン</t>
    </rPh>
    <rPh sb="6" eb="7">
      <t>カイ</t>
    </rPh>
    <phoneticPr fontId="14"/>
  </si>
  <si>
    <t xml:space="preserve"> </t>
    <phoneticPr fontId="14"/>
  </si>
  <si>
    <t>1,000</t>
    <phoneticPr fontId="14"/>
  </si>
  <si>
    <t>1,500</t>
    <phoneticPr fontId="14"/>
  </si>
  <si>
    <t>2,000</t>
    <phoneticPr fontId="14"/>
  </si>
  <si>
    <t>2,500</t>
    <phoneticPr fontId="14"/>
  </si>
  <si>
    <t>3,000</t>
    <phoneticPr fontId="14"/>
  </si>
  <si>
    <t>3,500</t>
    <phoneticPr fontId="14"/>
  </si>
  <si>
    <t>4,000</t>
    <phoneticPr fontId="14"/>
  </si>
  <si>
    <t>4,500</t>
    <phoneticPr fontId="14"/>
  </si>
  <si>
    <t>5,000</t>
    <phoneticPr fontId="14"/>
  </si>
  <si>
    <t>5,500</t>
    <phoneticPr fontId="14"/>
  </si>
  <si>
    <t>6,000</t>
    <phoneticPr fontId="14"/>
  </si>
  <si>
    <t>6,500</t>
    <phoneticPr fontId="14"/>
  </si>
  <si>
    <t>7,000</t>
    <phoneticPr fontId="14"/>
  </si>
  <si>
    <t>7,500</t>
    <phoneticPr fontId="14"/>
  </si>
  <si>
    <t>8,000</t>
    <phoneticPr fontId="14"/>
  </si>
  <si>
    <t>8,500</t>
    <phoneticPr fontId="14"/>
  </si>
  <si>
    <t>9,000</t>
    <phoneticPr fontId="14"/>
  </si>
  <si>
    <t>9,500</t>
    <phoneticPr fontId="14"/>
  </si>
  <si>
    <t>10,000</t>
    <phoneticPr fontId="14"/>
  </si>
  <si>
    <t>10,500</t>
    <phoneticPr fontId="14"/>
  </si>
  <si>
    <t>11,000</t>
    <phoneticPr fontId="14"/>
  </si>
  <si>
    <t>11,500</t>
    <phoneticPr fontId="14"/>
  </si>
  <si>
    <t>12,000</t>
    <phoneticPr fontId="14"/>
  </si>
  <si>
    <t>12,500</t>
    <phoneticPr fontId="14"/>
  </si>
  <si>
    <t>13,000</t>
    <phoneticPr fontId="14"/>
  </si>
  <si>
    <t>13,500</t>
    <phoneticPr fontId="14"/>
  </si>
  <si>
    <t>14,000</t>
    <phoneticPr fontId="14"/>
  </si>
  <si>
    <t>14,500</t>
    <phoneticPr fontId="14"/>
  </si>
  <si>
    <t>15,000</t>
    <phoneticPr fontId="14"/>
  </si>
  <si>
    <t>15,500</t>
    <phoneticPr fontId="14"/>
  </si>
  <si>
    <t>16,000</t>
    <phoneticPr fontId="14"/>
  </si>
  <si>
    <t>16,500</t>
    <phoneticPr fontId="14"/>
  </si>
  <si>
    <t>17,000</t>
    <phoneticPr fontId="14"/>
  </si>
  <si>
    <t>17,500</t>
    <phoneticPr fontId="14"/>
  </si>
  <si>
    <t>18,000</t>
    <phoneticPr fontId="14"/>
  </si>
  <si>
    <t>18,500</t>
    <phoneticPr fontId="14"/>
  </si>
  <si>
    <t>19,000</t>
    <phoneticPr fontId="14"/>
  </si>
  <si>
    <t>19,500</t>
    <phoneticPr fontId="14"/>
  </si>
  <si>
    <t>20,000</t>
    <phoneticPr fontId="14"/>
  </si>
  <si>
    <t>20,500</t>
    <phoneticPr fontId="14"/>
  </si>
  <si>
    <t>21,000</t>
    <phoneticPr fontId="14"/>
  </si>
  <si>
    <t>21,500</t>
    <phoneticPr fontId="14"/>
  </si>
  <si>
    <t>22,000</t>
    <phoneticPr fontId="14"/>
  </si>
  <si>
    <t>22,500</t>
    <phoneticPr fontId="14"/>
  </si>
  <si>
    <t>23,000</t>
    <phoneticPr fontId="14"/>
  </si>
  <si>
    <t>23,500</t>
    <phoneticPr fontId="14"/>
  </si>
  <si>
    <t>24,000</t>
    <phoneticPr fontId="14"/>
  </si>
  <si>
    <t>24,500</t>
    <phoneticPr fontId="14"/>
  </si>
  <si>
    <t>25,000</t>
    <phoneticPr fontId="14"/>
  </si>
  <si>
    <t>25,500</t>
    <phoneticPr fontId="14"/>
  </si>
  <si>
    <t>26,000</t>
    <phoneticPr fontId="14"/>
  </si>
  <si>
    <t>26,500</t>
    <phoneticPr fontId="14"/>
  </si>
  <si>
    <t>27,000</t>
    <phoneticPr fontId="14"/>
  </si>
  <si>
    <t>27,500</t>
    <phoneticPr fontId="14"/>
  </si>
  <si>
    <t>28,000</t>
    <phoneticPr fontId="14"/>
  </si>
  <si>
    <t>28,500</t>
    <phoneticPr fontId="14"/>
  </si>
  <si>
    <t>29,000</t>
    <phoneticPr fontId="14"/>
  </si>
  <si>
    <t>29,500</t>
    <phoneticPr fontId="14"/>
  </si>
  <si>
    <t xml:space="preserve"> 第　　　　号</t>
    <rPh sb="1" eb="2">
      <t>ダイ</t>
    </rPh>
    <rPh sb="6" eb="7">
      <t>ゴウ</t>
    </rPh>
    <phoneticPr fontId="14"/>
  </si>
  <si>
    <t>誓　　　　約　　　　書</t>
    <rPh sb="0" eb="1">
      <t>チカイ</t>
    </rPh>
    <rPh sb="5" eb="6">
      <t>ヤク</t>
    </rPh>
    <rPh sb="10" eb="11">
      <t>ショ</t>
    </rPh>
    <phoneticPr fontId="14"/>
  </si>
  <si>
    <t>　 　会長　　 坂　　本　　　久  　殿</t>
    <rPh sb="3" eb="5">
      <t>カイチョウ</t>
    </rPh>
    <rPh sb="8" eb="9">
      <t>サカ</t>
    </rPh>
    <rPh sb="11" eb="12">
      <t>ホン</t>
    </rPh>
    <rPh sb="15" eb="16">
      <t>ヒサシ</t>
    </rPh>
    <rPh sb="19" eb="20">
      <t>ドノ</t>
    </rPh>
    <phoneticPr fontId="14"/>
  </si>
  <si>
    <t>　弊社の代表取締役（代表者）変更の場合には、直ちに貴協会宛に変更届出書を提出</t>
    <rPh sb="1" eb="3">
      <t>ヘイシャ</t>
    </rPh>
    <rPh sb="4" eb="5">
      <t>ダイ</t>
    </rPh>
    <rPh sb="5" eb="6">
      <t>ヒョウ</t>
    </rPh>
    <rPh sb="6" eb="9">
      <t>トリシマリヤク</t>
    </rPh>
    <rPh sb="14" eb="16">
      <t>ヘンコウ</t>
    </rPh>
    <rPh sb="17" eb="19">
      <t>バアイ</t>
    </rPh>
    <rPh sb="22" eb="23">
      <t>タダ</t>
    </rPh>
    <rPh sb="25" eb="26">
      <t>キ</t>
    </rPh>
    <rPh sb="26" eb="28">
      <t>キョウカイ</t>
    </rPh>
    <rPh sb="28" eb="29">
      <t>アテ</t>
    </rPh>
    <rPh sb="30" eb="32">
      <t>ヘンコウ</t>
    </rPh>
    <rPh sb="32" eb="33">
      <t>トドケ</t>
    </rPh>
    <rPh sb="33" eb="34">
      <t>デ</t>
    </rPh>
    <rPh sb="34" eb="35">
      <t>ショ</t>
    </rPh>
    <rPh sb="36" eb="38">
      <t>テイシュツ</t>
    </rPh>
    <phoneticPr fontId="14"/>
  </si>
  <si>
    <t>するとともに、新任代表取締役（代表者）による別添の連帯保証書を提出いたします。　　</t>
    <rPh sb="7" eb="9">
      <t>シンニン</t>
    </rPh>
    <rPh sb="9" eb="10">
      <t>ダイ</t>
    </rPh>
    <rPh sb="10" eb="11">
      <t>ヒョウ</t>
    </rPh>
    <rPh sb="11" eb="14">
      <t>トリシマリヤク</t>
    </rPh>
    <rPh sb="22" eb="24">
      <t>ベッテン</t>
    </rPh>
    <rPh sb="25" eb="27">
      <t>レンタイ</t>
    </rPh>
    <rPh sb="27" eb="29">
      <t>ホショウ</t>
    </rPh>
    <rPh sb="29" eb="30">
      <t>ショ</t>
    </rPh>
    <rPh sb="31" eb="33">
      <t>テイシュツ</t>
    </rPh>
    <phoneticPr fontId="14"/>
  </si>
  <si>
    <t>　また、弊社において事務所を新設した場合や宅地建物取引業法第25条第2項の政令</t>
    <rPh sb="4" eb="6">
      <t>ヘイシャ</t>
    </rPh>
    <rPh sb="10" eb="13">
      <t>ジムショ</t>
    </rPh>
    <rPh sb="14" eb="16">
      <t>シンセツ</t>
    </rPh>
    <rPh sb="18" eb="20">
      <t>バアイ</t>
    </rPh>
    <rPh sb="21" eb="23">
      <t>タクチ</t>
    </rPh>
    <rPh sb="23" eb="25">
      <t>タテモノ</t>
    </rPh>
    <rPh sb="25" eb="28">
      <t>トリヒキギョウ</t>
    </rPh>
    <rPh sb="28" eb="29">
      <t>ホウ</t>
    </rPh>
    <rPh sb="29" eb="30">
      <t>ダイ</t>
    </rPh>
    <rPh sb="32" eb="33">
      <t>ジョウ</t>
    </rPh>
    <rPh sb="33" eb="34">
      <t>ダイ</t>
    </rPh>
    <rPh sb="35" eb="36">
      <t>コウ</t>
    </rPh>
    <phoneticPr fontId="14"/>
  </si>
  <si>
    <t>で定める額が増額になり、宅地建物取引業法第64条の8第1項の営業保証金額に相当</t>
    <rPh sb="6" eb="8">
      <t>ゾウガク</t>
    </rPh>
    <rPh sb="30" eb="32">
      <t>エイギョウ</t>
    </rPh>
    <rPh sb="32" eb="35">
      <t>ホショウキン</t>
    </rPh>
    <rPh sb="35" eb="36">
      <t>ガク</t>
    </rPh>
    <phoneticPr fontId="14"/>
  </si>
  <si>
    <t>する額が増額となった場合、その増額後の政令で定める営業保証金相当額を極度額</t>
    <phoneticPr fontId="14"/>
  </si>
  <si>
    <t>とする連帯保証書を改めて提出いたします。なお、本誓約に違背した場合は直ちに退会</t>
    <phoneticPr fontId="14"/>
  </si>
  <si>
    <r>
      <t>いたします。　　　　　　　　　　　　　　　　　　　　　　　　　　　　　　　　</t>
    </r>
    <r>
      <rPr>
        <sz val="12"/>
        <color indexed="9"/>
        <rFont val="ＭＳ 明朝"/>
        <family val="1"/>
        <charset val="128"/>
      </rPr>
      <t>　。　　</t>
    </r>
    <phoneticPr fontId="14"/>
  </si>
  <si>
    <t>　　　令和　　年　　月　　日</t>
    <rPh sb="3" eb="5">
      <t>レイワ</t>
    </rPh>
    <rPh sb="7" eb="8">
      <t>ネン</t>
    </rPh>
    <rPh sb="10" eb="11">
      <t>ツキ</t>
    </rPh>
    <rPh sb="13" eb="14">
      <t>ニチ</t>
    </rPh>
    <phoneticPr fontId="14"/>
  </si>
  <si>
    <t>㊞</t>
  </si>
  <si>
    <t>（求償№5民改)</t>
    <rPh sb="1" eb="3">
      <t>キュウショウ</t>
    </rPh>
    <rPh sb="5" eb="6">
      <t>ミン</t>
    </rPh>
    <rPh sb="6" eb="7">
      <t>カイ</t>
    </rPh>
    <phoneticPr fontId="14"/>
  </si>
  <si>
    <t>免許番号</t>
    <rPh sb="0" eb="2">
      <t>メンキョ</t>
    </rPh>
    <rPh sb="2" eb="4">
      <t>バンゴウ</t>
    </rPh>
    <phoneticPr fontId="2"/>
  </si>
  <si>
    <t>神奈川県</t>
    <rPh sb="0" eb="4">
      <t>カナガワケン</t>
    </rPh>
    <phoneticPr fontId="2"/>
  </si>
  <si>
    <t>第</t>
    <rPh sb="0" eb="1">
      <t>ダイ</t>
    </rPh>
    <phoneticPr fontId="2"/>
  </si>
  <si>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</si>
  <si>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</si>
  <si>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</si>
  <si>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</si>
  <si>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</si>
  <si>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</si>
  <si>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月</t>
    <rPh sb="0" eb="1">
      <t>ツキ</t>
    </rPh>
    <phoneticPr fontId="2"/>
  </si>
  <si>
    <t>日</t>
    <rPh sb="0" eb="1">
      <t>ヒ</t>
    </rPh>
    <phoneticPr fontId="2"/>
  </si>
  <si>
    <t>日から</t>
    <rPh sb="0" eb="1">
      <t>ヒ</t>
    </rPh>
    <phoneticPr fontId="2"/>
  </si>
  <si>
    <t>（１）</t>
    <phoneticPr fontId="2"/>
  </si>
  <si>
    <t>商号又は名称</t>
    <rPh sb="0" eb="2">
      <t>ショウゴウ</t>
    </rPh>
    <rPh sb="2" eb="3">
      <t>マタ</t>
    </rPh>
    <rPh sb="4" eb="6">
      <t>メイショウ</t>
    </rPh>
    <phoneticPr fontId="2"/>
  </si>
  <si>
    <t>性別</t>
    <rPh sb="0" eb="2">
      <t>セイベツ</t>
    </rPh>
    <phoneticPr fontId="2"/>
  </si>
  <si>
    <t>連絡先（携帯電話）</t>
    <rPh sb="0" eb="3">
      <t>レンラクサキ</t>
    </rPh>
    <rPh sb="4" eb="6">
      <t>ケイタイ</t>
    </rPh>
    <rPh sb="6" eb="8">
      <t>デンワ</t>
    </rPh>
    <phoneticPr fontId="2"/>
  </si>
  <si>
    <t>〒</t>
    <phoneticPr fontId="2"/>
  </si>
  <si>
    <t>郵便番号</t>
    <rPh sb="0" eb="4">
      <t>ユウビンバンゴウ</t>
    </rPh>
    <phoneticPr fontId="2"/>
  </si>
  <si>
    <t>所在地</t>
    <rPh sb="0" eb="3">
      <t>ショザイチ</t>
    </rPh>
    <phoneticPr fontId="2"/>
  </si>
  <si>
    <t>役職</t>
    <rPh sb="0" eb="2">
      <t>ヤクショク</t>
    </rPh>
    <phoneticPr fontId="2"/>
  </si>
  <si>
    <t>貴社について</t>
    <rPh sb="0" eb="2">
      <t>キシャ</t>
    </rPh>
    <phoneticPr fontId="2"/>
  </si>
  <si>
    <t>住所</t>
    <rPh sb="0" eb="2">
      <t>ジュウショ</t>
    </rPh>
    <phoneticPr fontId="2"/>
  </si>
  <si>
    <t>会 員 情 報 記 入 用 紙　（新規会員用）</t>
    <rPh sb="0" eb="1">
      <t>カイ</t>
    </rPh>
    <rPh sb="2" eb="3">
      <t>イン</t>
    </rPh>
    <rPh sb="4" eb="5">
      <t>ジョウ</t>
    </rPh>
    <rPh sb="6" eb="7">
      <t>ホウ</t>
    </rPh>
    <rPh sb="8" eb="9">
      <t>キ</t>
    </rPh>
    <rPh sb="10" eb="11">
      <t>イリ</t>
    </rPh>
    <rPh sb="12" eb="13">
      <t>ヨウ</t>
    </rPh>
    <rPh sb="14" eb="15">
      <t>カミ</t>
    </rPh>
    <rPh sb="17" eb="19">
      <t>シンキ</t>
    </rPh>
    <rPh sb="19" eb="21">
      <t>カイイン</t>
    </rPh>
    <rPh sb="21" eb="22">
      <t>ヨウ</t>
    </rPh>
    <phoneticPr fontId="14"/>
  </si>
  <si>
    <t>　本会ホームページ｢会員名簿｣欄に、貴社情報ページを作成いたしますので、以下の事項についてご記入のうえ、</t>
    <rPh sb="1" eb="3">
      <t>ホンカイ</t>
    </rPh>
    <rPh sb="10" eb="12">
      <t>カイイン</t>
    </rPh>
    <rPh sb="12" eb="14">
      <t>メイボ</t>
    </rPh>
    <rPh sb="15" eb="16">
      <t>ラン</t>
    </rPh>
    <rPh sb="18" eb="20">
      <t>キシャ</t>
    </rPh>
    <rPh sb="20" eb="22">
      <t>ジョウホウ</t>
    </rPh>
    <rPh sb="26" eb="28">
      <t>サクセイ</t>
    </rPh>
    <rPh sb="36" eb="38">
      <t>イカ</t>
    </rPh>
    <rPh sb="39" eb="41">
      <t>ジコウ</t>
    </rPh>
    <rPh sb="46" eb="48">
      <t>キニュウ</t>
    </rPh>
    <phoneticPr fontId="14"/>
  </si>
  <si>
    <t>支部または本部事務局にご提出下さい。</t>
    <rPh sb="0" eb="2">
      <t>シブ</t>
    </rPh>
    <rPh sb="5" eb="7">
      <t>ホンブ</t>
    </rPh>
    <rPh sb="7" eb="10">
      <t>ジムキョク</t>
    </rPh>
    <rPh sb="12" eb="14">
      <t>テイシュツ</t>
    </rPh>
    <rPh sb="14" eb="15">
      <t>クダ</t>
    </rPh>
    <phoneticPr fontId="14"/>
  </si>
  <si>
    <t>　本記入用紙に記入された個人情報は、適法かつ適正な方法により取得し、会員情報としてコンピューターシステムに</t>
    <rPh sb="1" eb="2">
      <t>ホン</t>
    </rPh>
    <rPh sb="2" eb="4">
      <t>キニュウ</t>
    </rPh>
    <rPh sb="4" eb="6">
      <t>ヨウシ</t>
    </rPh>
    <rPh sb="7" eb="9">
      <t>キニュウ</t>
    </rPh>
    <rPh sb="12" eb="14">
      <t>コジン</t>
    </rPh>
    <rPh sb="14" eb="16">
      <t>ジョウホウ</t>
    </rPh>
    <rPh sb="18" eb="20">
      <t>テキホウ</t>
    </rPh>
    <rPh sb="22" eb="24">
      <t>テキセイ</t>
    </rPh>
    <rPh sb="25" eb="27">
      <t>ホウホウ</t>
    </rPh>
    <rPh sb="30" eb="32">
      <t>シュトク</t>
    </rPh>
    <rPh sb="34" eb="36">
      <t>カイイン</t>
    </rPh>
    <rPh sb="36" eb="38">
      <t>ジョウホウ</t>
    </rPh>
    <phoneticPr fontId="14"/>
  </si>
  <si>
    <t>登録のうえ、｢会員情報ページ」としてインターネットにより閲覧可能な状態とします。また、非公開項目については、本</t>
    <rPh sb="0" eb="2">
      <t>トウロク</t>
    </rPh>
    <rPh sb="7" eb="9">
      <t>カイイン</t>
    </rPh>
    <rPh sb="9" eb="11">
      <t>ジョウホウ</t>
    </rPh>
    <rPh sb="28" eb="30">
      <t>エツラン</t>
    </rPh>
    <rPh sb="30" eb="32">
      <t>カノウ</t>
    </rPh>
    <rPh sb="33" eb="35">
      <t>ジョウタイ</t>
    </rPh>
    <rPh sb="43" eb="46">
      <t>ヒコウカイ</t>
    </rPh>
    <rPh sb="46" eb="48">
      <t>コウモク</t>
    </rPh>
    <rPh sb="54" eb="55">
      <t>ホン</t>
    </rPh>
    <phoneticPr fontId="14"/>
  </si>
  <si>
    <t>会統計資料として利用いたします。</t>
    <rPh sb="0" eb="1">
      <t>カイ</t>
    </rPh>
    <rPh sb="1" eb="3">
      <t>トウケイ</t>
    </rPh>
    <rPh sb="3" eb="5">
      <t>シリョウ</t>
    </rPh>
    <rPh sb="8" eb="10">
      <t>リヨウ</t>
    </rPh>
    <phoneticPr fontId="14"/>
  </si>
  <si>
    <t>　なお、取得した個人情報については、適切な安全管理措置を講じることにより、個人情報の漏えい、紛失、毀損及び</t>
    <rPh sb="4" eb="6">
      <t>シュトク</t>
    </rPh>
    <rPh sb="8" eb="10">
      <t>コジン</t>
    </rPh>
    <rPh sb="10" eb="12">
      <t>ジョウホウ</t>
    </rPh>
    <rPh sb="18" eb="20">
      <t>テキセツ</t>
    </rPh>
    <rPh sb="21" eb="23">
      <t>アンゼン</t>
    </rPh>
    <rPh sb="23" eb="25">
      <t>カンリ</t>
    </rPh>
    <rPh sb="25" eb="27">
      <t>ソチ</t>
    </rPh>
    <rPh sb="28" eb="29">
      <t>コウ</t>
    </rPh>
    <rPh sb="37" eb="39">
      <t>コジン</t>
    </rPh>
    <rPh sb="39" eb="41">
      <t>ジョウホウ</t>
    </rPh>
    <rPh sb="42" eb="43">
      <t>ロウ</t>
    </rPh>
    <rPh sb="46" eb="48">
      <t>フンシツ</t>
    </rPh>
    <rPh sb="49" eb="51">
      <t>キソン</t>
    </rPh>
    <rPh sb="51" eb="52">
      <t>オヨ</t>
    </rPh>
    <phoneticPr fontId="14"/>
  </si>
  <si>
    <t>個人情報への不正アクセス等を防止することに努めます。</t>
    <rPh sb="0" eb="2">
      <t>コジン</t>
    </rPh>
    <rPh sb="2" eb="4">
      <t>ジョウホウ</t>
    </rPh>
    <rPh sb="6" eb="8">
      <t>フセイ</t>
    </rPh>
    <rPh sb="12" eb="13">
      <t>トウ</t>
    </rPh>
    <rPh sb="14" eb="16">
      <t>ボウシ</t>
    </rPh>
    <rPh sb="21" eb="22">
      <t>ツト</t>
    </rPh>
    <phoneticPr fontId="14"/>
  </si>
  <si>
    <t>　　また、ご記入いただいたメールアドレスには本会からのお知らせ、メールマガジン等を送付いたします。</t>
    <phoneticPr fontId="14"/>
  </si>
  <si>
    <t>※</t>
    <phoneticPr fontId="14"/>
  </si>
  <si>
    <t>支部名</t>
    <rPh sb="0" eb="2">
      <t>シブ</t>
    </rPh>
    <rPh sb="2" eb="3">
      <t>メイ</t>
    </rPh>
    <phoneticPr fontId="14"/>
  </si>
  <si>
    <t>　　　　　　　　　　　　　　　　　　　　支部</t>
    <rPh sb="20" eb="22">
      <t>シブ</t>
    </rPh>
    <phoneticPr fontId="14"/>
  </si>
  <si>
    <t>下記ついて必ずご回答下さい</t>
    <rPh sb="0" eb="2">
      <t>カキ</t>
    </rPh>
    <rPh sb="5" eb="6">
      <t>カナラ</t>
    </rPh>
    <rPh sb="8" eb="10">
      <t>カイトウ</t>
    </rPh>
    <rPh sb="10" eb="11">
      <t>クダ</t>
    </rPh>
    <phoneticPr fontId="14"/>
  </si>
  <si>
    <t>商号</t>
    <rPh sb="0" eb="2">
      <t>ショウゴウ</t>
    </rPh>
    <phoneticPr fontId="14"/>
  </si>
  <si>
    <t>本情報記入用紙に記載された</t>
    <rPh sb="0" eb="1">
      <t>ホン</t>
    </rPh>
    <rPh sb="1" eb="3">
      <t>ジョウホウ</t>
    </rPh>
    <rPh sb="3" eb="5">
      <t>キニュウ</t>
    </rPh>
    <rPh sb="5" eb="7">
      <t>ヨウシ</t>
    </rPh>
    <rPh sb="8" eb="10">
      <t>キサイ</t>
    </rPh>
    <phoneticPr fontId="14"/>
  </si>
  <si>
    <t>※</t>
    <phoneticPr fontId="14"/>
  </si>
  <si>
    <t>代表者名</t>
    <rPh sb="0" eb="3">
      <t>ダイヒョウシャ</t>
    </rPh>
    <rPh sb="3" eb="4">
      <t>メイ</t>
    </rPh>
    <phoneticPr fontId="14"/>
  </si>
  <si>
    <t>データ（※部分のみ）の</t>
    <rPh sb="5" eb="7">
      <t>ブブン</t>
    </rPh>
    <phoneticPr fontId="14"/>
  </si>
  <si>
    <t>免許証番号</t>
    <rPh sb="0" eb="3">
      <t>メンキョショウ</t>
    </rPh>
    <rPh sb="3" eb="5">
      <t>バンゴウ</t>
    </rPh>
    <phoneticPr fontId="14"/>
  </si>
  <si>
    <t>「本会ホームページ」会員紹介</t>
    <rPh sb="1" eb="3">
      <t>ホンカイ</t>
    </rPh>
    <rPh sb="10" eb="12">
      <t>カイイン</t>
    </rPh>
    <rPh sb="12" eb="14">
      <t>ショウカイ</t>
    </rPh>
    <phoneticPr fontId="14"/>
  </si>
  <si>
    <t>ページへの公開について</t>
    <rPh sb="5" eb="7">
      <t>コウカイ</t>
    </rPh>
    <phoneticPr fontId="14"/>
  </si>
  <si>
    <t>ＴＥＬ</t>
    <phoneticPr fontId="14"/>
  </si>
  <si>
    <t>　□　同意する</t>
    <rPh sb="3" eb="5">
      <t>ドウイ</t>
    </rPh>
    <phoneticPr fontId="14"/>
  </si>
  <si>
    <t>ＦＡＸ</t>
    <phoneticPr fontId="14"/>
  </si>
  <si>
    <t>　□　同意しない</t>
    <rPh sb="3" eb="5">
      <t>ドウイ</t>
    </rPh>
    <phoneticPr fontId="14"/>
  </si>
  <si>
    <t>※</t>
    <phoneticPr fontId="14"/>
  </si>
  <si>
    <t>交通</t>
    <rPh sb="0" eb="2">
      <t>コウツウ</t>
    </rPh>
    <phoneticPr fontId="14"/>
  </si>
  <si>
    <t>営業時間</t>
    <rPh sb="0" eb="2">
      <t>エイギョウ</t>
    </rPh>
    <rPh sb="2" eb="4">
      <t>ジカン</t>
    </rPh>
    <phoneticPr fontId="14"/>
  </si>
  <si>
    <t>定休日</t>
    <rPh sb="0" eb="3">
      <t>テイキュウビ</t>
    </rPh>
    <phoneticPr fontId="14"/>
  </si>
  <si>
    <t>メールアドレス</t>
    <phoneticPr fontId="14"/>
  </si>
  <si>
    <t>ホームページアドレス</t>
    <phoneticPr fontId="14"/>
  </si>
  <si>
    <t>店舗キャッチコピー</t>
    <rPh sb="0" eb="2">
      <t>テンポ</t>
    </rPh>
    <phoneticPr fontId="14"/>
  </si>
  <si>
    <t>　（３５字以内）</t>
    <rPh sb="4" eb="5">
      <t>ジ</t>
    </rPh>
    <rPh sb="5" eb="7">
      <t>イナイ</t>
    </rPh>
    <phoneticPr fontId="14"/>
  </si>
  <si>
    <t>店舗紹介文書</t>
    <rPh sb="0" eb="2">
      <t>テンポ</t>
    </rPh>
    <rPh sb="2" eb="4">
      <t>ショウカイ</t>
    </rPh>
    <rPh sb="4" eb="6">
      <t>ブンショ</t>
    </rPh>
    <phoneticPr fontId="14"/>
  </si>
  <si>
    <t>　（２００字以内）</t>
    <rPh sb="5" eb="6">
      <t>ジ</t>
    </rPh>
    <rPh sb="6" eb="8">
      <t>イナイ</t>
    </rPh>
    <phoneticPr fontId="14"/>
  </si>
  <si>
    <t>県との災害時における賃貸物件提供に係る協定に基づく協力店として</t>
    <rPh sb="0" eb="1">
      <t>ケン</t>
    </rPh>
    <rPh sb="3" eb="5">
      <t>サイガイ</t>
    </rPh>
    <rPh sb="5" eb="6">
      <t>ジ</t>
    </rPh>
    <rPh sb="10" eb="12">
      <t>チンタイ</t>
    </rPh>
    <rPh sb="12" eb="14">
      <t>ブッケン</t>
    </rPh>
    <rPh sb="14" eb="16">
      <t>テイキョウ</t>
    </rPh>
    <rPh sb="17" eb="18">
      <t>カカ</t>
    </rPh>
    <rPh sb="19" eb="21">
      <t>キョウテイ</t>
    </rPh>
    <rPh sb="22" eb="23">
      <t>モト</t>
    </rPh>
    <rPh sb="25" eb="28">
      <t>キョウリョクテン</t>
    </rPh>
    <phoneticPr fontId="14"/>
  </si>
  <si>
    <t>　　　　　　　　　　　　　非公開</t>
    <rPh sb="13" eb="16">
      <t>ヒコウカイ</t>
    </rPh>
    <phoneticPr fontId="14"/>
  </si>
  <si>
    <t>従業者数</t>
    <rPh sb="0" eb="3">
      <t>ジュウギョウシャ</t>
    </rPh>
    <rPh sb="3" eb="4">
      <t>スウ</t>
    </rPh>
    <phoneticPr fontId="14"/>
  </si>
  <si>
    <t>（　　　　　　　　）名</t>
    <rPh sb="10" eb="11">
      <t>メイ</t>
    </rPh>
    <phoneticPr fontId="14"/>
  </si>
  <si>
    <t>取引件数（年間平均）</t>
    <rPh sb="0" eb="2">
      <t>トリヒキ</t>
    </rPh>
    <rPh sb="2" eb="4">
      <t>ケンスウ</t>
    </rPh>
    <rPh sb="5" eb="7">
      <t>ネンカン</t>
    </rPh>
    <rPh sb="7" eb="9">
      <t>ヘイキン</t>
    </rPh>
    <phoneticPr fontId="14"/>
  </si>
  <si>
    <t>売買・交換（　　　　　　　）件　　　賃貸（　　　　　　　）件</t>
    <rPh sb="0" eb="2">
      <t>バイバイ</t>
    </rPh>
    <rPh sb="3" eb="5">
      <t>コウカン</t>
    </rPh>
    <rPh sb="14" eb="15">
      <t>ケン</t>
    </rPh>
    <rPh sb="18" eb="20">
      <t>チンタイ</t>
    </rPh>
    <rPh sb="29" eb="30">
      <t>ケン</t>
    </rPh>
    <phoneticPr fontId="14"/>
  </si>
  <si>
    <t>資本金の額（法人の場合）</t>
    <rPh sb="0" eb="2">
      <t>シホン</t>
    </rPh>
    <rPh sb="2" eb="3">
      <t>キン</t>
    </rPh>
    <rPh sb="4" eb="5">
      <t>ガク</t>
    </rPh>
    <rPh sb="6" eb="8">
      <t>ホウジン</t>
    </rPh>
    <rPh sb="9" eb="11">
      <t>バアイ</t>
    </rPh>
    <phoneticPr fontId="14"/>
  </si>
  <si>
    <t>（　　　　　　　　　　　　　　　　　　　　　　）円</t>
    <rPh sb="24" eb="25">
      <t>エン</t>
    </rPh>
    <phoneticPr fontId="14"/>
  </si>
  <si>
    <r>
      <t>※</t>
    </r>
    <r>
      <rPr>
        <u/>
        <sz val="10"/>
        <rFont val="ＭＳ Ｐ明朝"/>
        <family val="1"/>
        <charset val="128"/>
      </rPr>
      <t>店舗の外観写真・事務所内部の写真など２点まで（必ず裏面に商号をご記入下さい。）を添付ください</t>
    </r>
    <r>
      <rPr>
        <sz val="10"/>
        <rFont val="ＭＳ Ｐ明朝"/>
        <family val="1"/>
        <charset val="128"/>
      </rPr>
      <t>。</t>
    </r>
    <rPh sb="1" eb="3">
      <t>テンポ</t>
    </rPh>
    <rPh sb="4" eb="6">
      <t>ガイカン</t>
    </rPh>
    <rPh sb="6" eb="8">
      <t>シャシン</t>
    </rPh>
    <rPh sb="9" eb="12">
      <t>ジムショ</t>
    </rPh>
    <rPh sb="12" eb="14">
      <t>ナイブ</t>
    </rPh>
    <rPh sb="15" eb="17">
      <t>シャシン</t>
    </rPh>
    <rPh sb="20" eb="21">
      <t>テン</t>
    </rPh>
    <rPh sb="24" eb="25">
      <t>カナラ</t>
    </rPh>
    <rPh sb="26" eb="28">
      <t>リメン</t>
    </rPh>
    <rPh sb="29" eb="31">
      <t>ショウゴウ</t>
    </rPh>
    <rPh sb="33" eb="35">
      <t>キニュウ</t>
    </rPh>
    <rPh sb="35" eb="36">
      <t>クダ</t>
    </rPh>
    <rPh sb="41" eb="43">
      <t>テンプ</t>
    </rPh>
    <phoneticPr fontId="14"/>
  </si>
  <si>
    <t>　なお、原則としてお送りいただいた写真は返却できませんので、返却を要する場合は本部事務局までご一報ください。</t>
    <rPh sb="4" eb="6">
      <t>ゲンソク</t>
    </rPh>
    <rPh sb="10" eb="11">
      <t>オク</t>
    </rPh>
    <rPh sb="17" eb="19">
      <t>シャシン</t>
    </rPh>
    <rPh sb="20" eb="22">
      <t>ヘンキャク</t>
    </rPh>
    <rPh sb="30" eb="32">
      <t>ヘンキャク</t>
    </rPh>
    <rPh sb="33" eb="34">
      <t>ヨウ</t>
    </rPh>
    <rPh sb="36" eb="38">
      <t>バアイ</t>
    </rPh>
    <rPh sb="39" eb="41">
      <t>ホンブ</t>
    </rPh>
    <rPh sb="41" eb="44">
      <t>ジムキョク</t>
    </rPh>
    <rPh sb="47" eb="49">
      <t>イッポウ</t>
    </rPh>
    <phoneticPr fontId="14"/>
  </si>
  <si>
    <t>　また、写真をメールで送信される場合は、合計5MB以内のファイルをｊｐｇ形式でお願いします。件名は「会員情報記入</t>
    <rPh sb="4" eb="6">
      <t>シャシン</t>
    </rPh>
    <rPh sb="11" eb="13">
      <t>ソウシン</t>
    </rPh>
    <rPh sb="16" eb="18">
      <t>バアイ</t>
    </rPh>
    <rPh sb="20" eb="22">
      <t>ゴウケイ</t>
    </rPh>
    <rPh sb="25" eb="27">
      <t>イナイ</t>
    </rPh>
    <rPh sb="36" eb="38">
      <t>ケイシキ</t>
    </rPh>
    <rPh sb="40" eb="41">
      <t>ネガ</t>
    </rPh>
    <rPh sb="46" eb="48">
      <t>ケンメイ</t>
    </rPh>
    <rPh sb="50" eb="52">
      <t>カイイン</t>
    </rPh>
    <rPh sb="52" eb="54">
      <t>ジョウホウ</t>
    </rPh>
    <rPh sb="54" eb="56">
      <t>キニュウ</t>
    </rPh>
    <phoneticPr fontId="14"/>
  </si>
  <si>
    <t>　用紙の添付写真」とし、免許証番号・商号（支店名）所属支部を　kyoukai@kanagawa-takken.or.jp　まで送付ください。</t>
    <rPh sb="1" eb="3">
      <t>ヨウシ</t>
    </rPh>
    <rPh sb="4" eb="6">
      <t>テンプ</t>
    </rPh>
    <rPh sb="6" eb="8">
      <t>シャシン</t>
    </rPh>
    <rPh sb="12" eb="15">
      <t>メンキョショウ</t>
    </rPh>
    <rPh sb="15" eb="17">
      <t>バンゴウ</t>
    </rPh>
    <rPh sb="18" eb="20">
      <t>ショウゴウ</t>
    </rPh>
    <rPh sb="21" eb="24">
      <t>シテンメイ</t>
    </rPh>
    <rPh sb="25" eb="27">
      <t>ショゾク</t>
    </rPh>
    <rPh sb="27" eb="29">
      <t>シブ</t>
    </rPh>
    <rPh sb="63" eb="65">
      <t>ソウフ</t>
    </rPh>
    <phoneticPr fontId="14"/>
  </si>
  <si>
    <t>専任宅地建物取引士について</t>
    <rPh sb="0" eb="2">
      <t>センニン</t>
    </rPh>
    <rPh sb="2" eb="4">
      <t>タクチ</t>
    </rPh>
    <rPh sb="4" eb="6">
      <t>タテモノ</t>
    </rPh>
    <rPh sb="6" eb="8">
      <t>トリヒキ</t>
    </rPh>
    <rPh sb="8" eb="9">
      <t>シ</t>
    </rPh>
    <phoneticPr fontId="2"/>
  </si>
  <si>
    <t>代表者について</t>
    <rPh sb="0" eb="3">
      <t>ダイヒョウシャ</t>
    </rPh>
    <phoneticPr fontId="2"/>
  </si>
  <si>
    <t>号</t>
    <rPh sb="0" eb="1">
      <t>ゴウ</t>
    </rPh>
    <phoneticPr fontId="2"/>
  </si>
  <si>
    <t>第</t>
    <rPh sb="0" eb="1">
      <t>ダイ</t>
    </rPh>
    <phoneticPr fontId="2"/>
  </si>
  <si>
    <t>〒</t>
    <phoneticPr fontId="2"/>
  </si>
  <si>
    <t>（例：タッケン　タロウ）</t>
    <rPh sb="1" eb="2">
      <t>レイ</t>
    </rPh>
    <phoneticPr fontId="2"/>
  </si>
  <si>
    <t>（例：宅建　太郎）</t>
    <rPh sb="1" eb="2">
      <t>レイ</t>
    </rPh>
    <rPh sb="3" eb="5">
      <t>タッケン</t>
    </rPh>
    <rPh sb="6" eb="8">
      <t>タロウ</t>
    </rPh>
    <phoneticPr fontId="2"/>
  </si>
  <si>
    <t>（例：神奈川県横浜市中区住吉町6-76-3）</t>
    <rPh sb="1" eb="2">
      <t>レイ</t>
    </rPh>
    <rPh sb="3" eb="7">
      <t>カナガワケン</t>
    </rPh>
    <rPh sb="7" eb="10">
      <t>ヨコハマシ</t>
    </rPh>
    <rPh sb="10" eb="12">
      <t>ナカク</t>
    </rPh>
    <rPh sb="12" eb="15">
      <t>スミヨシチョウ</t>
    </rPh>
    <phoneticPr fontId="2"/>
  </si>
  <si>
    <t>（例：045-633-3030）</t>
    <rPh sb="1" eb="2">
      <t>レイ</t>
    </rPh>
    <phoneticPr fontId="2"/>
  </si>
  <si>
    <t>（例：045-633-3031）</t>
    <rPh sb="1" eb="2">
      <t>レイ</t>
    </rPh>
    <phoneticPr fontId="2"/>
  </si>
  <si>
    <t>（例：カブシキガイシャ　カナガワフドウサン）</t>
    <rPh sb="1" eb="2">
      <t>レイ</t>
    </rPh>
    <phoneticPr fontId="2"/>
  </si>
  <si>
    <t>（例：株式会社　神奈川不動産）</t>
    <rPh sb="1" eb="2">
      <t>レイ</t>
    </rPh>
    <rPh sb="3" eb="7">
      <t>カブシキガイシャ</t>
    </rPh>
    <rPh sb="8" eb="11">
      <t>カナガワ</t>
    </rPh>
    <rPh sb="11" eb="14">
      <t>フドウサン</t>
    </rPh>
    <phoneticPr fontId="2"/>
  </si>
  <si>
    <t>年</t>
    <rPh sb="0" eb="1">
      <t>ネン</t>
    </rPh>
    <phoneticPr fontId="2"/>
  </si>
  <si>
    <t>月</t>
    <rPh sb="0" eb="1">
      <t>ツキ</t>
    </rPh>
    <phoneticPr fontId="2"/>
  </si>
  <si>
    <t>日</t>
    <rPh sb="0" eb="1">
      <t>ニチ</t>
    </rPh>
    <phoneticPr fontId="2"/>
  </si>
  <si>
    <t>（例：080-1234-1234）</t>
    <rPh sb="1" eb="2">
      <t>レイ</t>
    </rPh>
    <phoneticPr fontId="2"/>
  </si>
  <si>
    <t>（例：代表取締役）</t>
    <rPh sb="1" eb="2">
      <t>レイ</t>
    </rPh>
    <rPh sb="3" eb="5">
      <t>ダイヒョウ</t>
    </rPh>
    <rPh sb="5" eb="8">
      <t>トリシマリヤク</t>
    </rPh>
    <phoneticPr fontId="2"/>
  </si>
  <si>
    <t>（例：14-999999）</t>
    <rPh sb="1" eb="2">
      <t>レイ</t>
    </rPh>
    <phoneticPr fontId="2"/>
  </si>
  <si>
    <t>任意事項</t>
    <rPh sb="0" eb="2">
      <t>ニンイ</t>
    </rPh>
    <rPh sb="2" eb="4">
      <t>ジコウ</t>
    </rPh>
    <phoneticPr fontId="2"/>
  </si>
  <si>
    <t>最寄駅からの交通</t>
    <rPh sb="0" eb="2">
      <t>モヨリ</t>
    </rPh>
    <rPh sb="2" eb="3">
      <t>エキ</t>
    </rPh>
    <rPh sb="6" eb="8">
      <t>コウツウ</t>
    </rPh>
    <phoneticPr fontId="2"/>
  </si>
  <si>
    <t>（例：ＪＲ関内駅より徒歩約８分）</t>
    <rPh sb="1" eb="2">
      <t>レイ</t>
    </rPh>
    <rPh sb="5" eb="7">
      <t>カンナイ</t>
    </rPh>
    <rPh sb="7" eb="8">
      <t>エキ</t>
    </rPh>
    <rPh sb="10" eb="12">
      <t>トホ</t>
    </rPh>
    <rPh sb="12" eb="13">
      <t>ヤク</t>
    </rPh>
    <rPh sb="14" eb="15">
      <t>フン</t>
    </rPh>
    <phoneticPr fontId="2"/>
  </si>
  <si>
    <t>営業時間</t>
    <rPh sb="0" eb="2">
      <t>エイギョウ</t>
    </rPh>
    <rPh sb="2" eb="4">
      <t>ジカン</t>
    </rPh>
    <phoneticPr fontId="2"/>
  </si>
  <si>
    <t>定休日</t>
    <rPh sb="0" eb="3">
      <t>テイキュウビ</t>
    </rPh>
    <phoneticPr fontId="2"/>
  </si>
  <si>
    <t>メールアドレス</t>
    <phoneticPr fontId="2"/>
  </si>
  <si>
    <t>ホームページアドレス</t>
    <phoneticPr fontId="2"/>
  </si>
  <si>
    <t>店舗キャッチコピー
（３５字以内）</t>
    <rPh sb="0" eb="2">
      <t>テンポ</t>
    </rPh>
    <rPh sb="13" eb="14">
      <t>ジ</t>
    </rPh>
    <rPh sb="14" eb="16">
      <t>イナイ</t>
    </rPh>
    <phoneticPr fontId="2"/>
  </si>
  <si>
    <t>店舗紹介文
（２００字以内）</t>
    <rPh sb="0" eb="2">
      <t>テンポ</t>
    </rPh>
    <rPh sb="2" eb="4">
      <t>ショウカイ</t>
    </rPh>
    <rPh sb="4" eb="5">
      <t>ブン</t>
    </rPh>
    <rPh sb="10" eb="11">
      <t>ジ</t>
    </rPh>
    <rPh sb="11" eb="13">
      <t>イナイ</t>
    </rPh>
    <phoneticPr fontId="2"/>
  </si>
  <si>
    <r>
      <t xml:space="preserve"> （個人情報の取得と利用目的）
 入会が承認された場合、本申込書に記載された内容は会員情報としてコンピューターシステムに登録し、以下のことに使用いたします。
 ・会員宛配布物の送付　　　　　　　　　　　　・研修会等の案内の送付・送信
 ・</t>
    </r>
    <r>
      <rPr>
        <sz val="6"/>
        <color theme="1"/>
        <rFont val="ＭＳ Ｐ明朝"/>
        <family val="1"/>
        <charset val="128"/>
      </rPr>
      <t>当協会が運営するインターネットサイトへの掲載を含む会員名簿への掲載
　　（免許証番号</t>
    </r>
    <r>
      <rPr>
        <sz val="6"/>
        <color theme="1"/>
        <rFont val="ＭＳ 明朝"/>
        <family val="1"/>
        <charset val="128"/>
      </rPr>
      <t>・</t>
    </r>
    <r>
      <rPr>
        <sz val="6"/>
        <color theme="1"/>
        <rFont val="ＭＳ Ｐ明朝"/>
        <family val="1"/>
        <charset val="128"/>
      </rPr>
      <t>商号又は名称</t>
    </r>
    <r>
      <rPr>
        <sz val="6"/>
        <color theme="1"/>
        <rFont val="ＭＳ 明朝"/>
        <family val="1"/>
        <charset val="128"/>
      </rPr>
      <t>・</t>
    </r>
    <r>
      <rPr>
        <sz val="6"/>
        <color theme="1"/>
        <rFont val="ＭＳ Ｐ明朝"/>
        <family val="1"/>
        <charset val="128"/>
      </rPr>
      <t>代表者氏名</t>
    </r>
    <r>
      <rPr>
        <sz val="6"/>
        <color theme="1"/>
        <rFont val="ＭＳ 明朝"/>
        <family val="1"/>
        <charset val="128"/>
      </rPr>
      <t>・</t>
    </r>
    <r>
      <rPr>
        <sz val="6"/>
        <color theme="1"/>
        <rFont val="ＭＳ Ｐ明朝"/>
        <family val="1"/>
        <charset val="128"/>
      </rPr>
      <t>事務所所在地</t>
    </r>
    <r>
      <rPr>
        <sz val="6"/>
        <color theme="1"/>
        <rFont val="ＭＳ 明朝"/>
        <family val="1"/>
        <charset val="128"/>
      </rPr>
      <t>・</t>
    </r>
    <r>
      <rPr>
        <sz val="6"/>
        <color theme="1"/>
        <rFont val="ＭＳ Ｐ明朝"/>
        <family val="1"/>
        <charset val="128"/>
      </rPr>
      <t>電話番号</t>
    </r>
    <r>
      <rPr>
        <sz val="6"/>
        <color theme="1"/>
        <rFont val="ＭＳ 明朝"/>
        <family val="1"/>
        <charset val="128"/>
      </rPr>
      <t>・</t>
    </r>
    <r>
      <rPr>
        <sz val="6"/>
        <color theme="1"/>
        <rFont val="ＭＳ Ｐ明朝"/>
        <family val="1"/>
        <charset val="128"/>
      </rPr>
      <t>ＦＡＸ番号</t>
    </r>
    <r>
      <rPr>
        <sz val="6"/>
        <color theme="1"/>
        <rFont val="ＭＳ 明朝"/>
        <family val="1"/>
        <charset val="128"/>
      </rPr>
      <t>・</t>
    </r>
    <r>
      <rPr>
        <sz val="6"/>
        <color theme="1"/>
        <rFont val="ＭＳ Ｐ明朝"/>
        <family val="1"/>
        <charset val="128"/>
      </rPr>
      <t>メールアドレス</t>
    </r>
    <r>
      <rPr>
        <sz val="6"/>
        <color theme="1"/>
        <rFont val="ＭＳ 明朝"/>
        <family val="1"/>
        <charset val="128"/>
      </rPr>
      <t>・</t>
    </r>
    <r>
      <rPr>
        <sz val="6"/>
        <color theme="1"/>
        <rFont val="ＭＳ Ｐ明朝"/>
        <family val="1"/>
        <charset val="128"/>
      </rPr>
      <t>専任の宅地建物取引士氏名</t>
    </r>
    <r>
      <rPr>
        <sz val="6"/>
        <color theme="1"/>
        <rFont val="ＭＳ 明朝"/>
        <family val="1"/>
        <charset val="128"/>
      </rPr>
      <t>）
 ・会員であることの照会に対する回答　　　　　・当協会メールマガジンの送信　　　　　・その他、当協会の業務の遂行にあたり会員情報の使用が必要な場合
 （目的外利用・第三者提供の禁止）
 ・法令に基づく場合など正当な理由がある場合を除き、本人の同意を得ることなく、個人情報を利用目的以外に利用したり、第三者提供を行うことはありません。
 （委託先の監督）
 ・個人情報の取扱いを委託する場合は、委託先の個人情報の保護措置について調査し、個人情報の取扱いに関する安全管理が図られるよう、
　 委託先に対する必要かつ適切な監督を行います。</t>
    </r>
    <phoneticPr fontId="2"/>
  </si>
  <si>
    <t>日</t>
    <rPh sb="0" eb="1">
      <t>ヒ</t>
    </rPh>
    <phoneticPr fontId="2"/>
  </si>
  <si>
    <t>☑</t>
    <phoneticPr fontId="14"/>
  </si>
  <si>
    <t>神奈川県</t>
    <rPh sb="0" eb="4">
      <t>カナガワケン</t>
    </rPh>
    <phoneticPr fontId="14"/>
  </si>
  <si>
    <t>（１）</t>
    <phoneticPr fontId="2"/>
  </si>
  <si>
    <t>日まで</t>
    <rPh sb="0" eb="1">
      <t>ヒ</t>
    </rPh>
    <phoneticPr fontId="2"/>
  </si>
  <si>
    <t>設立年月日</t>
    <rPh sb="0" eb="2">
      <t>セツリツ</t>
    </rPh>
    <rPh sb="2" eb="5">
      <t>ネンガッピ</t>
    </rPh>
    <phoneticPr fontId="2"/>
  </si>
  <si>
    <t>令和</t>
    <rPh sb="0" eb="2">
      <t>レイワ</t>
    </rPh>
    <phoneticPr fontId="2"/>
  </si>
  <si>
    <t>１　私は</t>
    <rPh sb="2" eb="3">
      <t>ワタシ</t>
    </rPh>
    <phoneticPr fontId="14"/>
  </si>
  <si>
    <t>に関し、同社の取引の相手方等からの請求により、宅地　</t>
    <phoneticPr fontId="2"/>
  </si>
  <si>
    <t>２　私は、</t>
    <phoneticPr fontId="14"/>
  </si>
  <si>
    <t xml:space="preserve"> (2)主たる債務以外に負担している債務の有無並びにその額及び履行状況</t>
    <rPh sb="33" eb="35">
      <t>ジョウキョウ</t>
    </rPh>
    <phoneticPr fontId="14"/>
  </si>
  <si>
    <t>から、民法第465条の10所定の(1)財産及び収支の状況</t>
    <phoneticPr fontId="2"/>
  </si>
  <si>
    <t>住　　　所　</t>
    <rPh sb="0" eb="1">
      <t>ジュウ</t>
    </rPh>
    <rPh sb="4" eb="5">
      <t>ショ</t>
    </rPh>
    <phoneticPr fontId="14"/>
  </si>
  <si>
    <t>連帯保証人　</t>
    <rPh sb="0" eb="2">
      <t>レンタイ</t>
    </rPh>
    <rPh sb="2" eb="4">
      <t>ホショウ</t>
    </rPh>
    <rPh sb="4" eb="5">
      <t>ニン</t>
    </rPh>
    <phoneticPr fontId="14"/>
  </si>
  <si>
    <t>　　　　　　　　　　　（会　社　名）</t>
    <rPh sb="12" eb="13">
      <t>カイ</t>
    </rPh>
    <rPh sb="14" eb="15">
      <t>シャ</t>
    </rPh>
    <rPh sb="16" eb="17">
      <t>メイ</t>
    </rPh>
    <phoneticPr fontId="14"/>
  </si>
  <si>
    <t xml:space="preserve">代表取締役
(代  表  者)
</t>
    <rPh sb="0" eb="1">
      <t>ダイ</t>
    </rPh>
    <rPh sb="1" eb="2">
      <t>ヒョウ</t>
    </rPh>
    <rPh sb="2" eb="5">
      <t>トリシマリヤク</t>
    </rPh>
    <rPh sb="7" eb="8">
      <t>ダイ</t>
    </rPh>
    <rPh sb="10" eb="11">
      <t>オモテ</t>
    </rPh>
    <rPh sb="13" eb="14">
      <t>モノ</t>
    </rPh>
    <phoneticPr fontId="14"/>
  </si>
  <si>
    <t>令和</t>
    <rPh sb="0" eb="2">
      <t>レイワ</t>
    </rPh>
    <phoneticPr fontId="2"/>
  </si>
  <si>
    <t>本入力用フォーマット（背景黄色箇所）に文字や数字を入力または項目を選択いただくと、各種入会申込書に反映されます。
入力後、各種申込書をコピーしてご用意ください。</t>
    <rPh sb="0" eb="1">
      <t>ホン</t>
    </rPh>
    <rPh sb="1" eb="4">
      <t>ニュウリョクヨウ</t>
    </rPh>
    <rPh sb="11" eb="13">
      <t>ハイケイ</t>
    </rPh>
    <rPh sb="13" eb="15">
      <t>キイロ</t>
    </rPh>
    <rPh sb="15" eb="17">
      <t>カショ</t>
    </rPh>
    <rPh sb="19" eb="21">
      <t>モジ</t>
    </rPh>
    <rPh sb="22" eb="24">
      <t>スウジ</t>
    </rPh>
    <rPh sb="25" eb="27">
      <t>ニュウリョク</t>
    </rPh>
    <rPh sb="30" eb="32">
      <t>コウモク</t>
    </rPh>
    <rPh sb="33" eb="35">
      <t>センタク</t>
    </rPh>
    <rPh sb="41" eb="43">
      <t>カクシュ</t>
    </rPh>
    <rPh sb="43" eb="45">
      <t>ニュウカイ</t>
    </rPh>
    <rPh sb="45" eb="48">
      <t>モウシコミショ</t>
    </rPh>
    <rPh sb="49" eb="51">
      <t>ハンエイ</t>
    </rPh>
    <rPh sb="57" eb="60">
      <t>ニュウリョクゴ</t>
    </rPh>
    <rPh sb="61" eb="62">
      <t>カク</t>
    </rPh>
    <rPh sb="62" eb="63">
      <t>シュ</t>
    </rPh>
    <rPh sb="63" eb="66">
      <t>モウシコミショ</t>
    </rPh>
    <rPh sb="73" eb="75">
      <t>ヨウイ</t>
    </rPh>
    <phoneticPr fontId="2"/>
  </si>
  <si>
    <t>（例：231-0013）</t>
    <rPh sb="1" eb="2">
      <t>レイ</t>
    </rPh>
    <phoneticPr fontId="2"/>
  </si>
  <si>
    <t>年号を選択</t>
    <rPh sb="0" eb="2">
      <t>ネンゴウ</t>
    </rPh>
    <rPh sb="3" eb="5">
      <t>センタク</t>
    </rPh>
    <phoneticPr fontId="2"/>
  </si>
  <si>
    <t>年</t>
    <rPh sb="0" eb="1">
      <t>ネン</t>
    </rPh>
    <phoneticPr fontId="2"/>
  </si>
  <si>
    <t>性別を選択</t>
    <rPh sb="0" eb="2">
      <t>セイベツ</t>
    </rPh>
    <rPh sb="3" eb="5">
      <t>センタク</t>
    </rPh>
    <phoneticPr fontId="2"/>
  </si>
  <si>
    <t>（例：abc@test.jp）</t>
    <rPh sb="1" eb="2">
      <t>レイ</t>
    </rPh>
    <phoneticPr fontId="2"/>
  </si>
  <si>
    <t>（例：不動産のことなら安心･安全な
ハトマークのお店で！）</t>
    <rPh sb="1" eb="2">
      <t>レイ</t>
    </rPh>
    <rPh sb="3" eb="6">
      <t>フドウサン</t>
    </rPh>
    <rPh sb="11" eb="13">
      <t>アンシン</t>
    </rPh>
    <rPh sb="14" eb="16">
      <t>アンゼン</t>
    </rPh>
    <rPh sb="25" eb="26">
      <t>ミセ</t>
    </rPh>
    <phoneticPr fontId="2"/>
  </si>
  <si>
    <t>（例：本会のマスコットキャラクターは「はとっぴぃ」です。「はとっぴぃ」は、宅建協会のシンボルマークのハトが地域の皆様に幸福を運ぶとの意味を込めて、ハトとハッピィーをかけて名付けられました。）</t>
    <rPh sb="1" eb="2">
      <t>レイ</t>
    </rPh>
    <rPh sb="3" eb="5">
      <t>ホンカイ</t>
    </rPh>
    <rPh sb="85" eb="87">
      <t>ナヅ</t>
    </rPh>
    <phoneticPr fontId="2"/>
  </si>
  <si>
    <t>登録番号</t>
    <rPh sb="0" eb="2">
      <t>トウロク</t>
    </rPh>
    <rPh sb="2" eb="4">
      <t>バンゴウ</t>
    </rPh>
    <phoneticPr fontId="2"/>
  </si>
  <si>
    <t>（例：９時～１７時）</t>
    <rPh sb="1" eb="2">
      <t>レイ</t>
    </rPh>
    <rPh sb="4" eb="5">
      <t>ジ</t>
    </rPh>
    <rPh sb="8" eb="9">
      <t>ジ</t>
    </rPh>
    <phoneticPr fontId="2"/>
  </si>
  <si>
    <t>（例：土曜日、日曜日、祝日）</t>
    <rPh sb="1" eb="2">
      <t>レイ</t>
    </rPh>
    <rPh sb="3" eb="6">
      <t>ドヨウビ</t>
    </rPh>
    <rPh sb="7" eb="10">
      <t>ニチヨウビ</t>
    </rPh>
    <rPh sb="11" eb="13">
      <t>シュクジツ</t>
    </rPh>
    <phoneticPr fontId="2"/>
  </si>
  <si>
    <t>（例：https://kanagawa-takken.or.jp/）</t>
    <rPh sb="1" eb="2">
      <t>レイ</t>
    </rPh>
    <phoneticPr fontId="2"/>
  </si>
  <si>
    <r>
      <t xml:space="preserve">政令で定める使用人について
</t>
    </r>
    <r>
      <rPr>
        <b/>
        <sz val="11"/>
        <color rgb="FFFF0000"/>
        <rFont val="ＭＳ Ｐゴシック"/>
        <family val="3"/>
        <charset val="128"/>
        <scheme val="minor"/>
      </rPr>
      <t>※県宛の免許申請書で届出ていない場合、未入力のままで構いません。</t>
    </r>
    <rPh sb="0" eb="2">
      <t>セイレイ</t>
    </rPh>
    <rPh sb="3" eb="4">
      <t>サダ</t>
    </rPh>
    <rPh sb="6" eb="8">
      <t>シヨウ</t>
    </rPh>
    <rPh sb="8" eb="9">
      <t>ニン</t>
    </rPh>
    <rPh sb="16" eb="17">
      <t>ケン</t>
    </rPh>
    <rPh sb="17" eb="18">
      <t>アテ</t>
    </rPh>
    <rPh sb="19" eb="21">
      <t>メンキョ</t>
    </rPh>
    <rPh sb="21" eb="24">
      <t>シンセイショ</t>
    </rPh>
    <rPh sb="25" eb="27">
      <t>トドケデ</t>
    </rPh>
    <rPh sb="31" eb="33">
      <t>バアイ</t>
    </rPh>
    <rPh sb="34" eb="35">
      <t>ミ</t>
    </rPh>
    <rPh sb="35" eb="37">
      <t>ニュウリョク</t>
    </rPh>
    <rPh sb="41" eb="42">
      <t>カマ</t>
    </rPh>
    <phoneticPr fontId="2"/>
  </si>
  <si>
    <r>
      <t xml:space="preserve">宅建業免許について
</t>
    </r>
    <r>
      <rPr>
        <b/>
        <sz val="11"/>
        <color rgb="FFFF0000"/>
        <rFont val="ＭＳ Ｐゴシック"/>
        <family val="3"/>
        <charset val="128"/>
        <scheme val="minor"/>
      </rPr>
      <t>※免許番号の交付がされていない場合、未入力のままで構いません。</t>
    </r>
    <rPh sb="0" eb="2">
      <t>タッケン</t>
    </rPh>
    <rPh sb="2" eb="3">
      <t>ギョウ</t>
    </rPh>
    <rPh sb="3" eb="5">
      <t>メンキョ</t>
    </rPh>
    <phoneticPr fontId="2"/>
  </si>
  <si>
    <t>様式第１号・第２号</t>
    <rPh sb="0" eb="2">
      <t>ヨウシキ</t>
    </rPh>
    <rPh sb="2" eb="3">
      <t>ダイ</t>
    </rPh>
    <rPh sb="4" eb="5">
      <t>ゴウ</t>
    </rPh>
    <rPh sb="6" eb="7">
      <t>ダイ</t>
    </rPh>
    <rPh sb="8" eb="9">
      <t>ゴウ</t>
    </rPh>
    <phoneticPr fontId="2"/>
  </si>
  <si>
    <t>令和　　　年　　　月　　　日</t>
    <rPh sb="0" eb="2">
      <t>レイワ</t>
    </rPh>
    <phoneticPr fontId="2"/>
  </si>
  <si>
    <t>入 会 申 込 書 ・ 誓 約 書</t>
    <rPh sb="0" eb="1">
      <t>イ</t>
    </rPh>
    <rPh sb="2" eb="3">
      <t>カイ</t>
    </rPh>
    <rPh sb="4" eb="5">
      <t>サル</t>
    </rPh>
    <rPh sb="6" eb="7">
      <t>コ</t>
    </rPh>
    <rPh sb="8" eb="9">
      <t>ショ</t>
    </rPh>
    <rPh sb="12" eb="13">
      <t>チカイ</t>
    </rPh>
    <rPh sb="14" eb="15">
      <t>ヤク</t>
    </rPh>
    <rPh sb="16" eb="17">
      <t>ショ</t>
    </rPh>
    <phoneticPr fontId="2"/>
  </si>
  <si>
    <t>　私は貴連盟に入会するに際し、神奈川県宅建政治連盟会則ならびに諸規則を遵守します。</t>
    <rPh sb="1" eb="2">
      <t>ワタシ</t>
    </rPh>
    <rPh sb="3" eb="4">
      <t>キ</t>
    </rPh>
    <rPh sb="4" eb="6">
      <t>レンメイ</t>
    </rPh>
    <rPh sb="7" eb="9">
      <t>ニュウカイ</t>
    </rPh>
    <rPh sb="12" eb="13">
      <t>サイ</t>
    </rPh>
    <rPh sb="15" eb="19">
      <t>カナガワケン</t>
    </rPh>
    <rPh sb="19" eb="21">
      <t>タッケン</t>
    </rPh>
    <rPh sb="21" eb="23">
      <t>セイジ</t>
    </rPh>
    <rPh sb="23" eb="25">
      <t>レンメイ</t>
    </rPh>
    <rPh sb="25" eb="27">
      <t>カイソク</t>
    </rPh>
    <rPh sb="31" eb="32">
      <t>ショ</t>
    </rPh>
    <rPh sb="32" eb="34">
      <t>キソク</t>
    </rPh>
    <rPh sb="35" eb="37">
      <t>ソンシュ</t>
    </rPh>
    <phoneticPr fontId="2"/>
  </si>
  <si>
    <t>　また、本記載事項に変更が生じた場合、速やかに貴連盟に関係書類を添えてご報告します。</t>
    <rPh sb="4" eb="5">
      <t>ホン</t>
    </rPh>
    <rPh sb="5" eb="7">
      <t>キサイ</t>
    </rPh>
    <rPh sb="7" eb="9">
      <t>ジコウ</t>
    </rPh>
    <rPh sb="10" eb="12">
      <t>ヘンコウ</t>
    </rPh>
    <rPh sb="13" eb="14">
      <t>ショウ</t>
    </rPh>
    <rPh sb="16" eb="18">
      <t>バアイ</t>
    </rPh>
    <rPh sb="19" eb="20">
      <t>スミ</t>
    </rPh>
    <rPh sb="23" eb="24">
      <t>キ</t>
    </rPh>
    <rPh sb="24" eb="26">
      <t>レンメイ</t>
    </rPh>
    <rPh sb="27" eb="29">
      <t>カンケイ</t>
    </rPh>
    <rPh sb="29" eb="31">
      <t>ショルイ</t>
    </rPh>
    <rPh sb="32" eb="33">
      <t>ソ</t>
    </rPh>
    <rPh sb="36" eb="38">
      <t>ホウコク</t>
    </rPh>
    <phoneticPr fontId="2"/>
  </si>
  <si>
    <t>　本書記載の個人情報については次の取り扱いについて承諾します。</t>
    <rPh sb="1" eb="3">
      <t>ホンショ</t>
    </rPh>
    <rPh sb="3" eb="5">
      <t>キサイ</t>
    </rPh>
    <rPh sb="6" eb="8">
      <t>コジン</t>
    </rPh>
    <rPh sb="8" eb="10">
      <t>ジョウホウ</t>
    </rPh>
    <rPh sb="15" eb="16">
      <t>ツギ</t>
    </rPh>
    <rPh sb="17" eb="18">
      <t>ト</t>
    </rPh>
    <rPh sb="19" eb="20">
      <t>アツカ</t>
    </rPh>
    <rPh sb="25" eb="27">
      <t>ショウダク</t>
    </rPh>
    <phoneticPr fontId="2"/>
  </si>
  <si>
    <t>ﾌ ﾘ ｶ ﾞﾅ</t>
    <phoneticPr fontId="2"/>
  </si>
  <si>
    <t>氏　　名</t>
    <rPh sb="0" eb="1">
      <t>シ</t>
    </rPh>
    <rPh sb="3" eb="4">
      <t>メイ</t>
    </rPh>
    <phoneticPr fontId="2"/>
  </si>
  <si>
    <t>ﾌ ﾘ ｶﾞ ﾅ</t>
    <phoneticPr fontId="2"/>
  </si>
  <si>
    <t>勤務先名</t>
    <rPh sb="0" eb="3">
      <t>キンムサキ</t>
    </rPh>
    <rPh sb="3" eb="4">
      <t>メイ</t>
    </rPh>
    <phoneticPr fontId="2"/>
  </si>
  <si>
    <t>免許証番号</t>
    <phoneticPr fontId="2"/>
  </si>
  <si>
    <t>勤務先所在地</t>
    <rPh sb="0" eb="3">
      <t>キンムサキ</t>
    </rPh>
    <rPh sb="3" eb="6">
      <t>ショザイチ</t>
    </rPh>
    <phoneticPr fontId="2"/>
  </si>
  <si>
    <t>勤務先電話番号</t>
    <rPh sb="0" eb="3">
      <t>キンムサキ</t>
    </rPh>
    <rPh sb="3" eb="5">
      <t>デンワ</t>
    </rPh>
    <rPh sb="5" eb="7">
      <t>バンゴウ</t>
    </rPh>
    <phoneticPr fontId="2"/>
  </si>
  <si>
    <t>個人情報の取り扱いについて</t>
    <rPh sb="0" eb="2">
      <t>コジン</t>
    </rPh>
    <rPh sb="2" eb="4">
      <t>ジョウホウ</t>
    </rPh>
    <rPh sb="5" eb="6">
      <t>ト</t>
    </rPh>
    <rPh sb="7" eb="8">
      <t>アツカ</t>
    </rPh>
    <phoneticPr fontId="2"/>
  </si>
  <si>
    <t>（個人情報の取得と利用目的）</t>
    <rPh sb="1" eb="3">
      <t>コジン</t>
    </rPh>
    <rPh sb="3" eb="5">
      <t>ジョウホウ</t>
    </rPh>
    <rPh sb="6" eb="8">
      <t>シュトク</t>
    </rPh>
    <rPh sb="9" eb="11">
      <t>リヨウ</t>
    </rPh>
    <rPh sb="11" eb="13">
      <t>モクテキ</t>
    </rPh>
    <phoneticPr fontId="2"/>
  </si>
  <si>
    <t>（目的外利用・第三者提供の禁止）</t>
    <rPh sb="1" eb="3">
      <t>モクテキ</t>
    </rPh>
    <rPh sb="3" eb="4">
      <t>ガイ</t>
    </rPh>
    <rPh sb="4" eb="6">
      <t>リヨウ</t>
    </rPh>
    <rPh sb="7" eb="10">
      <t>ダイサンシャ</t>
    </rPh>
    <rPh sb="10" eb="12">
      <t>テイキョウ</t>
    </rPh>
    <rPh sb="13" eb="15">
      <t>キンシ</t>
    </rPh>
    <phoneticPr fontId="2"/>
  </si>
  <si>
    <t>　入会が承認された場合、本申込書に記載された</t>
    <phoneticPr fontId="2"/>
  </si>
  <si>
    <t>　・法令に基づく場合など正当な理由がある場合を除き、</t>
    <phoneticPr fontId="2"/>
  </si>
  <si>
    <t>内容は会員情報として管理し、以下のことに使用</t>
    <phoneticPr fontId="2"/>
  </si>
  <si>
    <t>　　本人の同意を得ることなく、個人情報を利用目的以外</t>
    <phoneticPr fontId="2"/>
  </si>
  <si>
    <t>いたします。</t>
    <phoneticPr fontId="2"/>
  </si>
  <si>
    <t>　　に利用したり、第三者提供を行うことはありません。</t>
    <phoneticPr fontId="2"/>
  </si>
  <si>
    <t>　　　　　　</t>
    <phoneticPr fontId="2"/>
  </si>
  <si>
    <t>　・会員宛配付物の送付</t>
    <rPh sb="2" eb="4">
      <t>カイイン</t>
    </rPh>
    <rPh sb="4" eb="5">
      <t>アテ</t>
    </rPh>
    <rPh sb="5" eb="7">
      <t>ハイフ</t>
    </rPh>
    <rPh sb="7" eb="8">
      <t>ブツ</t>
    </rPh>
    <rPh sb="9" eb="11">
      <t>ソウフ</t>
    </rPh>
    <phoneticPr fontId="2"/>
  </si>
  <si>
    <t>（委託先の監督）</t>
    <rPh sb="1" eb="4">
      <t>イタクサキ</t>
    </rPh>
    <rPh sb="5" eb="7">
      <t>カントク</t>
    </rPh>
    <phoneticPr fontId="2"/>
  </si>
  <si>
    <t>　・会合等の案内の送付・送信</t>
    <rPh sb="2" eb="4">
      <t>カイゴウ</t>
    </rPh>
    <rPh sb="4" eb="5">
      <t>ナド</t>
    </rPh>
    <rPh sb="6" eb="8">
      <t>アンナイ</t>
    </rPh>
    <rPh sb="9" eb="11">
      <t>ソウフ</t>
    </rPh>
    <rPh sb="12" eb="14">
      <t>ソウシン</t>
    </rPh>
    <phoneticPr fontId="2"/>
  </si>
  <si>
    <t>　・個人情報の取り扱いを委託する場合は、委託先の</t>
    <phoneticPr fontId="2"/>
  </si>
  <si>
    <t>　・会員であることの照会に対する回答</t>
    <rPh sb="2" eb="4">
      <t>カイイン</t>
    </rPh>
    <rPh sb="10" eb="12">
      <t>ショウカイ</t>
    </rPh>
    <rPh sb="13" eb="14">
      <t>タイ</t>
    </rPh>
    <rPh sb="16" eb="18">
      <t>カイトウ</t>
    </rPh>
    <phoneticPr fontId="2"/>
  </si>
  <si>
    <t>　　個人情報の保護措置について調査し、個人情報の</t>
    <phoneticPr fontId="2"/>
  </si>
  <si>
    <t xml:space="preserve">　・その他、当連盟の業務の遂行にあたり会員
</t>
    <rPh sb="4" eb="5">
      <t>タ</t>
    </rPh>
    <rPh sb="6" eb="7">
      <t>トウ</t>
    </rPh>
    <rPh sb="7" eb="9">
      <t>レンメイ</t>
    </rPh>
    <rPh sb="10" eb="12">
      <t>ギョウム</t>
    </rPh>
    <rPh sb="13" eb="15">
      <t>スイコウ</t>
    </rPh>
    <phoneticPr fontId="2"/>
  </si>
  <si>
    <t>　　取り扱いに関する安全管理が図られるよう、委託先に</t>
    <phoneticPr fontId="2"/>
  </si>
  <si>
    <t>　　情報の使用が必要な場合</t>
    <phoneticPr fontId="2"/>
  </si>
  <si>
    <t>　　対する必要かつ適切な監督を行います。</t>
    <phoneticPr fontId="2"/>
  </si>
  <si>
    <t>地 区 連 盟 確 認</t>
    <rPh sb="0" eb="1">
      <t>チ</t>
    </rPh>
    <rPh sb="2" eb="3">
      <t>ク</t>
    </rPh>
    <rPh sb="4" eb="5">
      <t>レン</t>
    </rPh>
    <rPh sb="6" eb="7">
      <t>メイ</t>
    </rPh>
    <rPh sb="8" eb="9">
      <t>アキラ</t>
    </rPh>
    <rPh sb="10" eb="11">
      <t>シノブ</t>
    </rPh>
    <phoneticPr fontId="2"/>
  </si>
  <si>
    <t>　　　　　　　上記の者の入会を確認します。</t>
    <rPh sb="7" eb="9">
      <t>ジョウキ</t>
    </rPh>
    <rPh sb="10" eb="11">
      <t>モノ</t>
    </rPh>
    <rPh sb="12" eb="14">
      <t>ニュウカイ</t>
    </rPh>
    <rPh sb="15" eb="17">
      <t>カクニン</t>
    </rPh>
    <phoneticPr fontId="2"/>
  </si>
  <si>
    <t>　　　　　　令和　　　　年　　　　月　　　　日</t>
    <rPh sb="6" eb="8">
      <t>レイワ</t>
    </rPh>
    <rPh sb="12" eb="13">
      <t>ネン</t>
    </rPh>
    <rPh sb="17" eb="18">
      <t>ガツ</t>
    </rPh>
    <rPh sb="22" eb="23">
      <t>ニチ</t>
    </rPh>
    <phoneticPr fontId="2"/>
  </si>
  <si>
    <t>地区連盟名</t>
    <rPh sb="0" eb="2">
      <t>チク</t>
    </rPh>
    <rPh sb="2" eb="4">
      <t>レンメイ</t>
    </rPh>
    <rPh sb="4" eb="5">
      <t>メイ</t>
    </rPh>
    <phoneticPr fontId="2"/>
  </si>
  <si>
    <t>地区本部長</t>
    <rPh sb="0" eb="2">
      <t>チク</t>
    </rPh>
    <rPh sb="2" eb="5">
      <t>ホンブチョウ</t>
    </rPh>
    <phoneticPr fontId="2"/>
  </si>
  <si>
    <t>神奈川県知事(1)第</t>
    <rPh sb="0" eb="4">
      <t>カナガワケン</t>
    </rPh>
    <rPh sb="4" eb="6">
      <t>チジ</t>
    </rPh>
    <rPh sb="9" eb="10">
      <t>ダイ</t>
    </rPh>
    <phoneticPr fontId="2"/>
  </si>
  <si>
    <t>㊞</t>
    <phoneticPr fontId="2"/>
  </si>
  <si>
    <t>神奈川県知事</t>
    <rPh sb="0" eb="4">
      <t>カナガワケン</t>
    </rPh>
    <rPh sb="4" eb="6">
      <t>チジ</t>
    </rPh>
    <phoneticPr fontId="2"/>
  </si>
  <si>
    <t>会員の区別</t>
    <rPh sb="0" eb="2">
      <t>カイイン</t>
    </rPh>
    <rPh sb="3" eb="5">
      <t>クベツ</t>
    </rPh>
    <phoneticPr fontId="2"/>
  </si>
  <si>
    <t>正会員</t>
    <rPh sb="0" eb="3">
      <t>セイカイイン</t>
    </rPh>
    <phoneticPr fontId="2"/>
  </si>
  <si>
    <t>□　登録する　　□　登録しない</t>
    <rPh sb="2" eb="4">
      <t>トウロク</t>
    </rPh>
    <rPh sb="10" eb="12">
      <t>トウロク</t>
    </rPh>
    <phoneticPr fontId="14"/>
  </si>
  <si>
    <t>入会諸費用のクレジット決済を</t>
    <rPh sb="0" eb="5">
      <t>ニュウカイショヒヨウ</t>
    </rPh>
    <rPh sb="11" eb="13">
      <t>ケッサイ</t>
    </rPh>
    <phoneticPr fontId="2"/>
  </si>
  <si>
    <t>希望する ・ 希望しない</t>
    <rPh sb="0" eb="2">
      <t>キボウ</t>
    </rPh>
    <rPh sb="7" eb="9">
      <t>キボウ</t>
    </rPh>
    <phoneticPr fontId="2"/>
  </si>
  <si>
    <t>神奈川県宅建政治連盟 会長 殿</t>
    <rPh sb="0" eb="4">
      <t>カナガワケン</t>
    </rPh>
    <rPh sb="4" eb="6">
      <t>タッケン</t>
    </rPh>
    <rPh sb="6" eb="8">
      <t>セイジ</t>
    </rPh>
    <rPh sb="8" eb="10">
      <t>レンメイ</t>
    </rPh>
    <rPh sb="11" eb="13">
      <t>カイチョウ</t>
    </rPh>
    <rPh sb="14" eb="15">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</si>
</sst>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Red]#,##0"/>
    <numFmt numFmtId="178" formatCode="#,##0;\-0;;"/>
  </numFmts>
  <fonts count="69"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0.5"/>
      <color theme="1"/>
      <name val="ＭＳ 明朝"/>
      <family val="1"/>
      <charset val="128"/>
    </font>
    <font>
      <sz val="6"/>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9"/>
      <color theme="1"/>
      <name val="ＭＳ Ｐ明朝"/>
      <family val="1"/>
      <charset val="128"/>
    </font>
    <font>
      <sz val="8"/>
      <color theme="1"/>
      <name val="ＭＳ 明朝"/>
      <family val="1"/>
      <charset val="128"/>
    </font>
    <font>
      <sz val="7"/>
      <color theme="1"/>
      <name val="ＭＳ 明朝"/>
      <family val="1"/>
      <charset val="128"/>
    </font>
    <font>
      <sz val="6"/>
      <color theme="1"/>
      <name val="ＭＳ Ｐ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30"/>
      <name val="ＭＳ 明朝"/>
      <family val="1"/>
      <charset val="128"/>
    </font>
    <font>
      <sz val="9"/>
      <name val="ＭＳ Ｐ明朝"/>
      <family val="1"/>
      <charset val="128"/>
    </font>
    <font>
      <b/>
      <sz val="28"/>
      <name val="ＭＳ 明朝"/>
      <family val="1"/>
      <charset val="128"/>
    </font>
    <font>
      <b/>
      <sz val="9"/>
      <name val="ＭＳ 明朝"/>
      <family val="1"/>
      <charset val="128"/>
    </font>
    <font>
      <b/>
      <sz val="11"/>
      <name val="ＭＳ 明朝"/>
      <family val="1"/>
      <charset val="128"/>
    </font>
    <font>
      <sz val="11"/>
      <name val="ＭＳ Ｐ明朝"/>
      <family val="1"/>
      <charset val="128"/>
    </font>
    <font>
      <sz val="11"/>
      <name val="ＭＳ 明朝"/>
      <family val="1"/>
      <charset val="128"/>
    </font>
    <font>
      <sz val="9"/>
      <name val="ＭＳ 明朝"/>
      <family val="1"/>
      <charset val="128"/>
    </font>
    <font>
      <b/>
      <sz val="12"/>
      <name val="ＭＳ 明朝"/>
      <family val="1"/>
      <charset val="128"/>
    </font>
    <font>
      <b/>
      <sz val="14"/>
      <name val="ＭＳ 明朝"/>
      <family val="1"/>
      <charset val="128"/>
    </font>
    <font>
      <sz val="14"/>
      <name val="ＭＳ Ｐ明朝"/>
      <family val="1"/>
      <charset val="128"/>
    </font>
    <font>
      <b/>
      <sz val="10"/>
      <name val="ＭＳ 明朝"/>
      <family val="1"/>
      <charset val="128"/>
    </font>
    <font>
      <sz val="12"/>
      <color theme="1" tint="0.499984740745262"/>
      <name val="ＭＳ 明朝"/>
      <family val="1"/>
      <charset val="128"/>
    </font>
    <font>
      <sz val="10"/>
      <name val="ＭＳ 明朝"/>
      <family val="1"/>
      <charset val="128"/>
    </font>
    <font>
      <b/>
      <sz val="16"/>
      <name val="ＭＳ 明朝"/>
      <family val="1"/>
      <charset val="128"/>
    </font>
    <font>
      <sz val="12"/>
      <name val="ＭＳ 明朝"/>
      <family val="1"/>
      <charset val="128"/>
    </font>
    <font>
      <sz val="12"/>
      <name val="ＭＳ Ｐ明朝"/>
      <family val="1"/>
      <charset val="128"/>
    </font>
    <font>
      <sz val="6"/>
      <name val="ＭＳ 明朝"/>
      <family val="1"/>
      <charset val="128"/>
    </font>
    <font>
      <sz val="9"/>
      <name val="ＭＳ ゴシック"/>
      <family val="3"/>
      <charset val="128"/>
    </font>
    <font>
      <u/>
      <sz val="9"/>
      <name val="ＭＳ ゴシック"/>
      <family val="3"/>
      <charset val="128"/>
    </font>
    <font>
      <sz val="6"/>
      <name val="ＭＳ ゴシック"/>
      <family val="3"/>
      <charset val="128"/>
    </font>
    <font>
      <sz val="8"/>
      <name val="ＭＳ ゴシック"/>
      <family val="3"/>
      <charset val="128"/>
    </font>
    <font>
      <sz val="8"/>
      <name val="ＭＳ 明朝"/>
      <family val="1"/>
      <charset val="128"/>
    </font>
    <font>
      <sz val="10"/>
      <name val="ＭＳ ゴシック"/>
      <family val="3"/>
      <charset val="128"/>
    </font>
    <font>
      <sz val="12"/>
      <name val="ＭＳ Ｐゴシック"/>
      <family val="3"/>
      <charset val="128"/>
    </font>
    <font>
      <sz val="11"/>
      <name val="ＭＳ ゴシック"/>
      <family val="3"/>
      <charset val="128"/>
    </font>
    <font>
      <sz val="7"/>
      <name val="ＭＳ 明朝"/>
      <family val="1"/>
      <charset val="128"/>
    </font>
    <font>
      <sz val="18"/>
      <name val="ＭＳ Ｐゴシック"/>
      <family val="3"/>
      <charset val="128"/>
    </font>
    <font>
      <sz val="12"/>
      <color indexed="8"/>
      <name val="ＭＳ 明朝"/>
      <family val="1"/>
      <charset val="128"/>
    </font>
    <font>
      <sz val="12"/>
      <color indexed="9"/>
      <name val="ＭＳ 明朝"/>
      <family val="1"/>
      <charset val="128"/>
    </font>
    <font>
      <sz val="11"/>
      <color indexed="9"/>
      <name val="ＭＳ 明朝"/>
      <family val="1"/>
      <charset val="128"/>
    </font>
    <font>
      <sz val="8"/>
      <name val="ＭＳ Ｐ明朝"/>
      <family val="1"/>
      <charset val="128"/>
    </font>
    <font>
      <sz val="20"/>
      <name val="ＭＳ Ｐゴシック"/>
      <family val="3"/>
      <charset val="128"/>
    </font>
    <font>
      <sz val="10"/>
      <name val="ＭＳ Ｐ明朝"/>
      <family val="1"/>
      <charset val="128"/>
    </font>
    <font>
      <b/>
      <sz val="16"/>
      <name val="ＭＳ Ｐゴシック"/>
      <family val="3"/>
      <charset val="128"/>
    </font>
    <font>
      <sz val="9.5"/>
      <name val="ＭＳ Ｐ明朝"/>
      <family val="1"/>
      <charset val="128"/>
    </font>
    <font>
      <b/>
      <u/>
      <sz val="9"/>
      <name val="ＭＳ Ｐゴシック"/>
      <family val="3"/>
      <charset val="128"/>
    </font>
    <font>
      <u/>
      <sz val="10"/>
      <name val="ＭＳ Ｐ明朝"/>
      <family val="1"/>
      <charset val="128"/>
    </font>
    <font>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4"/>
      <color theme="1"/>
      <name val="ＭＳ 明朝"/>
      <family val="1"/>
      <charset val="128"/>
    </font>
    <font>
      <sz val="11"/>
      <color theme="1"/>
      <name val="ＭＳ Ｐゴシック"/>
      <family val="3"/>
      <charset val="128"/>
      <scheme val="minor"/>
    </font>
    <font>
      <b/>
      <sz val="14"/>
      <color rgb="FFFF0000"/>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3"/>
      <color theme="1"/>
      <name val="ＤＦ平成明朝体W3"/>
      <family val="1"/>
      <charset val="128"/>
    </font>
    <font>
      <b/>
      <sz val="26"/>
      <color theme="1"/>
      <name val="ＤＦ平成明朝体W3"/>
      <family val="1"/>
      <charset val="128"/>
    </font>
    <font>
      <sz val="11"/>
      <color theme="1"/>
      <name val="ＤＦ平成明朝体W3"/>
      <family val="1"/>
      <charset val="128"/>
    </font>
    <font>
      <sz val="12"/>
      <color theme="1"/>
      <name val="ＤＦ平成明朝体W3"/>
      <family val="1"/>
      <charset val="128"/>
    </font>
    <font>
      <sz val="10"/>
      <color theme="1"/>
      <name val="ＤＦ平成明朝体W3"/>
      <family val="1"/>
      <charset val="128"/>
    </font>
    <font>
      <sz val="9"/>
      <color theme="1"/>
      <name val="ＤＦ平成明朝体W3"/>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theme="7" tint="0.79998168889431442"/>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style="thin">
        <color auto="1"/>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thin">
        <color auto="1"/>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auto="1"/>
      </right>
      <top style="dotted">
        <color auto="1"/>
      </top>
      <bottom style="dotted">
        <color auto="1"/>
      </bottom>
      <diagonal/>
    </border>
    <border>
      <left/>
      <right style="medium">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6">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9" fillId="0" borderId="0">
      <alignment vertical="center"/>
    </xf>
    <xf numFmtId="0" fontId="54" fillId="0" borderId="0" applyNumberFormat="0" applyFill="0" applyBorder="0" applyAlignment="0" applyProtection="0">
      <alignment vertical="center"/>
    </xf>
    <xf numFmtId="0" fontId="62" fillId="0" borderId="0"/>
  </cellStyleXfs>
  <cellXfs count="76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0" fillId="0" borderId="0" xfId="0" applyBorder="1">
      <alignment vertical="center"/>
    </xf>
    <xf numFmtId="176" fontId="13" fillId="2" borderId="0" xfId="1" applyNumberFormat="1" applyFont="1" applyFill="1" applyAlignment="1" applyProtection="1">
      <alignment vertical="center" shrinkToFit="1"/>
      <protection hidden="1"/>
    </xf>
    <xf numFmtId="49" fontId="13" fillId="2" borderId="0" xfId="1" applyNumberFormat="1" applyFont="1" applyFill="1" applyAlignment="1">
      <alignment vertical="center" shrinkToFit="1"/>
    </xf>
    <xf numFmtId="176" fontId="16" fillId="2" borderId="0" xfId="1" applyNumberFormat="1" applyFont="1" applyFill="1" applyAlignment="1" applyProtection="1">
      <alignment vertical="center" shrinkToFit="1"/>
      <protection hidden="1"/>
    </xf>
    <xf numFmtId="176" fontId="17" fillId="2" borderId="0" xfId="1" applyNumberFormat="1" applyFont="1" applyFill="1" applyAlignment="1" applyProtection="1">
      <alignment vertical="center" shrinkToFit="1"/>
      <protection hidden="1"/>
    </xf>
    <xf numFmtId="176" fontId="16" fillId="2" borderId="19" xfId="1" applyNumberFormat="1" applyFont="1" applyFill="1" applyBorder="1" applyAlignment="1" applyProtection="1">
      <alignment vertical="center" shrinkToFit="1"/>
      <protection hidden="1"/>
    </xf>
    <xf numFmtId="176" fontId="16" fillId="2" borderId="20" xfId="1" applyNumberFormat="1" applyFont="1" applyFill="1" applyBorder="1" applyAlignment="1" applyProtection="1">
      <alignment vertical="center" shrinkToFit="1"/>
      <protection hidden="1"/>
    </xf>
    <xf numFmtId="176" fontId="16" fillId="2" borderId="17" xfId="1" applyNumberFormat="1" applyFont="1" applyFill="1" applyBorder="1" applyAlignment="1" applyProtection="1">
      <alignment vertical="center" shrinkToFit="1"/>
      <protection hidden="1"/>
    </xf>
    <xf numFmtId="176" fontId="16" fillId="2" borderId="15" xfId="1" applyNumberFormat="1" applyFont="1" applyFill="1" applyBorder="1" applyAlignment="1" applyProtection="1">
      <alignment vertical="center" shrinkToFit="1"/>
      <protection hidden="1"/>
    </xf>
    <xf numFmtId="176" fontId="18" fillId="2" borderId="0" xfId="1" applyNumberFormat="1" applyFont="1" applyFill="1" applyAlignment="1" applyProtection="1">
      <alignment vertical="center" shrinkToFit="1"/>
      <protection hidden="1"/>
    </xf>
    <xf numFmtId="176" fontId="16" fillId="2" borderId="0" xfId="1" applyNumberFormat="1" applyFont="1" applyFill="1" applyAlignment="1" applyProtection="1">
      <alignment horizontal="center" vertical="center" shrinkToFit="1"/>
      <protection hidden="1"/>
    </xf>
    <xf numFmtId="176" fontId="16" fillId="2" borderId="0" xfId="1" applyNumberFormat="1" applyFont="1" applyFill="1" applyAlignment="1" applyProtection="1">
      <alignment horizontal="right" vertical="center" shrinkToFit="1"/>
      <protection hidden="1"/>
    </xf>
    <xf numFmtId="176" fontId="20" fillId="2" borderId="0" xfId="1" applyNumberFormat="1" applyFont="1" applyFill="1" applyAlignment="1" applyProtection="1">
      <alignment horizontal="center" vertical="center"/>
      <protection hidden="1"/>
    </xf>
    <xf numFmtId="176" fontId="20" fillId="2" borderId="0" xfId="1" applyNumberFormat="1" applyFont="1" applyFill="1" applyAlignment="1" applyProtection="1">
      <alignment horizontal="right" vertical="center"/>
      <protection hidden="1"/>
    </xf>
    <xf numFmtId="176" fontId="19" fillId="2" borderId="0" xfId="1" applyNumberFormat="1" applyFont="1" applyFill="1" applyAlignment="1" applyProtection="1">
      <alignment vertical="center"/>
      <protection hidden="1"/>
    </xf>
    <xf numFmtId="176" fontId="21" fillId="2" borderId="0" xfId="1" applyNumberFormat="1" applyFont="1" applyFill="1" applyAlignment="1" applyProtection="1">
      <alignment vertical="center"/>
      <protection hidden="1"/>
    </xf>
    <xf numFmtId="176" fontId="19" fillId="2" borderId="0" xfId="1" applyNumberFormat="1" applyFont="1" applyFill="1" applyAlignment="1" applyProtection="1">
      <alignment horizontal="left" vertical="center"/>
      <protection hidden="1"/>
    </xf>
    <xf numFmtId="176" fontId="22" fillId="2" borderId="0" xfId="1" applyNumberFormat="1" applyFont="1" applyFill="1" applyAlignment="1" applyProtection="1">
      <alignment vertical="center" shrinkToFit="1"/>
      <protection hidden="1"/>
    </xf>
    <xf numFmtId="177" fontId="24" fillId="2" borderId="0" xfId="1" applyNumberFormat="1" applyFont="1" applyFill="1" applyAlignment="1" applyProtection="1">
      <alignment vertical="center" shrinkToFit="1"/>
      <protection locked="0" hidden="1"/>
    </xf>
    <xf numFmtId="176" fontId="28" fillId="2" borderId="0" xfId="1" applyNumberFormat="1" applyFont="1" applyFill="1" applyAlignment="1" applyProtection="1">
      <alignment vertical="center" shrinkToFit="1"/>
      <protection hidden="1"/>
    </xf>
    <xf numFmtId="49" fontId="29" fillId="2" borderId="0" xfId="1" applyNumberFormat="1" applyFont="1" applyFill="1" applyAlignment="1">
      <alignment vertical="center" shrinkToFit="1"/>
    </xf>
    <xf numFmtId="49" fontId="22" fillId="2" borderId="0" xfId="1" applyNumberFormat="1" applyFont="1" applyFill="1" applyAlignment="1">
      <alignment vertical="center" shrinkToFit="1"/>
    </xf>
    <xf numFmtId="49" fontId="26" fillId="2" borderId="0" xfId="1" applyNumberFormat="1" applyFont="1" applyFill="1" applyAlignment="1" applyProtection="1">
      <alignment vertical="center" shrinkToFit="1"/>
      <protection hidden="1"/>
    </xf>
    <xf numFmtId="49" fontId="30" fillId="3" borderId="44" xfId="1" applyNumberFormat="1" applyFont="1" applyFill="1" applyBorder="1" applyAlignment="1">
      <alignment vertical="center" shrinkToFit="1"/>
    </xf>
    <xf numFmtId="49" fontId="30" fillId="3" borderId="34" xfId="1" applyNumberFormat="1" applyFont="1" applyFill="1" applyBorder="1" applyAlignment="1">
      <alignment vertical="center" shrinkToFit="1"/>
    </xf>
    <xf numFmtId="49" fontId="30" fillId="2" borderId="22" xfId="1" applyNumberFormat="1" applyFont="1" applyFill="1" applyBorder="1" applyAlignment="1">
      <alignment vertical="center" shrinkToFit="1"/>
    </xf>
    <xf numFmtId="49" fontId="30" fillId="2" borderId="23" xfId="1" applyNumberFormat="1" applyFont="1" applyFill="1" applyBorder="1" applyAlignment="1">
      <alignment vertical="center" shrinkToFit="1"/>
    </xf>
    <xf numFmtId="49" fontId="30" fillId="2" borderId="25" xfId="1" applyNumberFormat="1" applyFont="1" applyFill="1" applyBorder="1" applyAlignment="1">
      <alignment vertical="center" shrinkToFit="1"/>
    </xf>
    <xf numFmtId="49" fontId="30" fillId="2" borderId="0" xfId="1" applyNumberFormat="1" applyFont="1" applyFill="1" applyAlignment="1">
      <alignment vertical="center" shrinkToFit="1"/>
    </xf>
    <xf numFmtId="49" fontId="30" fillId="2" borderId="0" xfId="1" applyNumberFormat="1" applyFont="1" applyFill="1" applyAlignment="1">
      <alignment horizontal="center" vertical="center" shrinkToFit="1"/>
    </xf>
    <xf numFmtId="49" fontId="16" fillId="2" borderId="27" xfId="1" applyNumberFormat="1" applyFont="1" applyFill="1" applyBorder="1" applyAlignment="1">
      <alignment vertical="center" wrapText="1" shrinkToFit="1"/>
    </xf>
    <xf numFmtId="49" fontId="33" fillId="2" borderId="0" xfId="1" applyNumberFormat="1" applyFont="1" applyFill="1" applyAlignment="1">
      <alignment vertical="center" wrapText="1" shrinkToFit="1"/>
    </xf>
    <xf numFmtId="49" fontId="33" fillId="2" borderId="48" xfId="1" applyNumberFormat="1" applyFont="1" applyFill="1" applyBorder="1" applyAlignment="1">
      <alignment vertical="center" wrapText="1" shrinkToFit="1"/>
    </xf>
    <xf numFmtId="176" fontId="30" fillId="2" borderId="25" xfId="1" applyNumberFormat="1" applyFont="1" applyFill="1" applyBorder="1" applyAlignment="1" applyProtection="1">
      <alignment vertical="center" wrapText="1" shrinkToFit="1"/>
      <protection hidden="1"/>
    </xf>
    <xf numFmtId="176" fontId="28" fillId="2" borderId="27" xfId="1" applyNumberFormat="1" applyFont="1" applyFill="1" applyBorder="1" applyAlignment="1" applyProtection="1">
      <alignment horizontal="center" vertical="top" wrapText="1" shrinkToFit="1"/>
      <protection hidden="1"/>
    </xf>
    <xf numFmtId="49" fontId="37" fillId="2" borderId="0" xfId="1" applyNumberFormat="1" applyFont="1" applyFill="1" applyAlignment="1">
      <alignment horizontal="left" vertical="center" shrinkToFit="1"/>
    </xf>
    <xf numFmtId="176" fontId="28" fillId="2" borderId="49" xfId="1" applyNumberFormat="1" applyFont="1" applyFill="1" applyBorder="1" applyAlignment="1" applyProtection="1">
      <alignment horizontal="center" vertical="top" wrapText="1" shrinkToFit="1"/>
      <protection hidden="1"/>
    </xf>
    <xf numFmtId="176" fontId="22" fillId="2" borderId="14" xfId="1" applyNumberFormat="1" applyFont="1" applyFill="1" applyBorder="1" applyAlignment="1" applyProtection="1">
      <alignment vertical="center" wrapText="1" shrinkToFit="1"/>
      <protection hidden="1"/>
    </xf>
    <xf numFmtId="49" fontId="30" fillId="2" borderId="55" xfId="1" applyNumberFormat="1" applyFont="1" applyFill="1" applyBorder="1" applyAlignment="1">
      <alignment vertical="center" shrinkToFit="1"/>
    </xf>
    <xf numFmtId="49" fontId="30" fillId="2" borderId="39" xfId="1" applyNumberFormat="1" applyFont="1" applyFill="1" applyBorder="1" applyAlignment="1">
      <alignment horizontal="center" vertical="center" shrinkToFit="1"/>
    </xf>
    <xf numFmtId="49" fontId="30" fillId="2" borderId="56" xfId="1" applyNumberFormat="1" applyFont="1" applyFill="1" applyBorder="1" applyAlignment="1">
      <alignment vertical="center" shrinkToFit="1"/>
    </xf>
    <xf numFmtId="176" fontId="22" fillId="2" borderId="46" xfId="1" applyNumberFormat="1" applyFont="1" applyFill="1" applyBorder="1" applyAlignment="1" applyProtection="1">
      <alignment vertical="center" shrinkToFit="1"/>
      <protection hidden="1"/>
    </xf>
    <xf numFmtId="176" fontId="28" fillId="2" borderId="29"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shrinkToFit="1"/>
      <protection hidden="1"/>
    </xf>
    <xf numFmtId="176" fontId="37" fillId="2" borderId="0" xfId="1" applyNumberFormat="1" applyFont="1" applyFill="1" applyAlignment="1" applyProtection="1">
      <alignment vertical="center" shrinkToFit="1"/>
      <protection hidden="1"/>
    </xf>
    <xf numFmtId="176" fontId="37" fillId="2" borderId="46" xfId="1" applyNumberFormat="1" applyFont="1" applyFill="1" applyBorder="1" applyAlignment="1" applyProtection="1">
      <alignment vertical="center" shrinkToFit="1"/>
      <protection hidden="1"/>
    </xf>
    <xf numFmtId="176" fontId="30" fillId="2" borderId="44" xfId="1" applyNumberFormat="1" applyFont="1" applyFill="1" applyBorder="1" applyAlignment="1" applyProtection="1">
      <alignment vertical="center" shrinkToFit="1"/>
      <protection hidden="1"/>
    </xf>
    <xf numFmtId="176" fontId="30" fillId="2" borderId="34" xfId="1" applyNumberFormat="1" applyFont="1" applyFill="1" applyBorder="1" applyAlignment="1" applyProtection="1">
      <alignment vertical="center" shrinkToFit="1"/>
      <protection hidden="1"/>
    </xf>
    <xf numFmtId="176" fontId="30" fillId="2" borderId="11" xfId="1" applyNumberFormat="1" applyFont="1" applyFill="1" applyBorder="1" applyAlignment="1" applyProtection="1">
      <alignment vertical="center" shrinkToFit="1"/>
      <protection hidden="1"/>
    </xf>
    <xf numFmtId="176" fontId="30" fillId="2" borderId="12" xfId="1" applyNumberFormat="1" applyFont="1" applyFill="1" applyBorder="1" applyAlignment="1" applyProtection="1">
      <alignment vertical="center" shrinkToFit="1"/>
      <protection hidden="1"/>
    </xf>
    <xf numFmtId="49" fontId="30" fillId="2" borderId="12" xfId="1" applyNumberFormat="1" applyFont="1" applyFill="1" applyBorder="1" applyAlignment="1">
      <alignment vertical="center" shrinkToFit="1"/>
    </xf>
    <xf numFmtId="49" fontId="30" fillId="2" borderId="13" xfId="1" applyNumberFormat="1" applyFont="1" applyFill="1" applyBorder="1" applyAlignment="1">
      <alignment vertical="center" shrinkToFit="1"/>
    </xf>
    <xf numFmtId="176" fontId="30" fillId="2" borderId="22" xfId="1" applyNumberFormat="1" applyFont="1" applyFill="1" applyBorder="1" applyAlignment="1" applyProtection="1">
      <alignment vertical="center" shrinkToFit="1"/>
      <protection hidden="1"/>
    </xf>
    <xf numFmtId="176" fontId="30" fillId="2" borderId="23" xfId="1" applyNumberFormat="1" applyFont="1" applyFill="1" applyBorder="1" applyAlignment="1" applyProtection="1">
      <alignment vertical="center" shrinkToFit="1"/>
      <protection hidden="1"/>
    </xf>
    <xf numFmtId="176" fontId="30" fillId="2" borderId="27" xfId="1" applyNumberFormat="1" applyFont="1" applyFill="1" applyBorder="1" applyAlignment="1" applyProtection="1">
      <alignment vertical="center" shrinkToFit="1"/>
      <protection hidden="1"/>
    </xf>
    <xf numFmtId="176" fontId="28" fillId="2" borderId="48" xfId="1" applyNumberFormat="1" applyFont="1" applyFill="1" applyBorder="1" applyAlignment="1" applyProtection="1">
      <alignment vertical="center" shrinkToFit="1"/>
      <protection hidden="1"/>
    </xf>
    <xf numFmtId="176" fontId="30" fillId="2" borderId="28" xfId="1" applyNumberFormat="1" applyFont="1" applyFill="1" applyBorder="1" applyAlignment="1" applyProtection="1">
      <alignment vertical="center" wrapText="1" shrinkToFit="1"/>
      <protection hidden="1"/>
    </xf>
    <xf numFmtId="176" fontId="30" fillId="2" borderId="30" xfId="1" applyNumberFormat="1" applyFont="1" applyFill="1" applyBorder="1" applyAlignment="1" applyProtection="1">
      <alignment vertical="center" wrapText="1" shrinkToFit="1"/>
      <protection hidden="1"/>
    </xf>
    <xf numFmtId="176" fontId="28" fillId="2" borderId="31"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wrapText="1" shrinkToFit="1"/>
      <protection hidden="1"/>
    </xf>
    <xf numFmtId="176" fontId="37" fillId="2" borderId="32" xfId="1" applyNumberFormat="1" applyFont="1" applyFill="1" applyBorder="1" applyAlignment="1" applyProtection="1">
      <alignment vertical="center" wrapText="1" shrinkToFit="1"/>
      <protection hidden="1"/>
    </xf>
    <xf numFmtId="176" fontId="21" fillId="2" borderId="14" xfId="1" applyNumberFormat="1" applyFont="1" applyFill="1" applyBorder="1" applyAlignment="1" applyProtection="1">
      <alignment vertical="center" shrinkToFit="1"/>
      <protection hidden="1"/>
    </xf>
    <xf numFmtId="176" fontId="30" fillId="2" borderId="16" xfId="1" applyNumberFormat="1" applyFont="1" applyFill="1" applyBorder="1" applyAlignment="1" applyProtection="1">
      <alignment vertical="center" shrinkToFit="1"/>
      <protection hidden="1"/>
    </xf>
    <xf numFmtId="176" fontId="21" fillId="2" borderId="12" xfId="1" applyNumberFormat="1" applyFont="1" applyFill="1" applyBorder="1" applyAlignment="1" applyProtection="1">
      <alignment vertical="center" shrinkToFit="1"/>
      <protection hidden="1"/>
    </xf>
    <xf numFmtId="176" fontId="21" fillId="2" borderId="13" xfId="1" applyNumberFormat="1" applyFont="1" applyFill="1" applyBorder="1" applyAlignment="1" applyProtection="1">
      <alignment vertical="center" shrinkToFit="1"/>
      <protection hidden="1"/>
    </xf>
    <xf numFmtId="176" fontId="40" fillId="2" borderId="22" xfId="1" applyNumberFormat="1" applyFont="1" applyFill="1" applyBorder="1" applyAlignment="1" applyProtection="1">
      <alignment vertical="center" shrinkToFit="1"/>
      <protection hidden="1"/>
    </xf>
    <xf numFmtId="176" fontId="40" fillId="2" borderId="23" xfId="1" applyNumberFormat="1" applyFont="1" applyFill="1" applyBorder="1" applyAlignment="1" applyProtection="1">
      <alignment vertical="center" shrinkToFit="1"/>
      <protection hidden="1"/>
    </xf>
    <xf numFmtId="176" fontId="22" fillId="2" borderId="20" xfId="1" applyNumberFormat="1" applyFont="1" applyFill="1" applyBorder="1" applyAlignment="1" applyProtection="1">
      <alignment vertical="center" shrinkToFit="1"/>
      <protection hidden="1"/>
    </xf>
    <xf numFmtId="176" fontId="22" fillId="2" borderId="21" xfId="1" applyNumberFormat="1" applyFont="1" applyFill="1" applyBorder="1" applyAlignment="1" applyProtection="1">
      <alignment vertical="center" shrinkToFit="1"/>
      <protection hidden="1"/>
    </xf>
    <xf numFmtId="176" fontId="40" fillId="2" borderId="25" xfId="1" applyNumberFormat="1" applyFont="1" applyFill="1" applyBorder="1" applyAlignment="1" applyProtection="1">
      <alignment vertical="center" shrinkToFit="1"/>
      <protection hidden="1"/>
    </xf>
    <xf numFmtId="176" fontId="40" fillId="2" borderId="26" xfId="1" applyNumberFormat="1" applyFont="1" applyFill="1" applyBorder="1" applyAlignment="1" applyProtection="1">
      <alignment vertical="center" shrinkToFit="1"/>
      <protection hidden="1"/>
    </xf>
    <xf numFmtId="176" fontId="22" fillId="2" borderId="17"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22" fillId="2" borderId="24" xfId="1" applyNumberFormat="1" applyFont="1" applyFill="1" applyBorder="1" applyAlignment="1" applyProtection="1">
      <alignment vertical="center" shrinkToFit="1"/>
      <protection hidden="1"/>
    </xf>
    <xf numFmtId="176" fontId="21" fillId="2" borderId="22" xfId="1" applyNumberFormat="1" applyFont="1" applyFill="1" applyBorder="1" applyAlignment="1" applyProtection="1">
      <alignment vertical="center" wrapText="1" shrinkToFit="1"/>
      <protection hidden="1"/>
    </xf>
    <xf numFmtId="176" fontId="21" fillId="2" borderId="23" xfId="1" applyNumberFormat="1" applyFont="1" applyFill="1" applyBorder="1" applyAlignment="1" applyProtection="1">
      <alignment vertical="center" shrinkToFit="1"/>
      <protection hidden="1"/>
    </xf>
    <xf numFmtId="176" fontId="22" fillId="2" borderId="27" xfId="1" applyNumberFormat="1" applyFont="1" applyFill="1" applyBorder="1" applyAlignment="1" applyProtection="1">
      <alignment vertical="top" shrinkToFit="1"/>
      <protection hidden="1"/>
    </xf>
    <xf numFmtId="176" fontId="22" fillId="2" borderId="20" xfId="1" applyNumberFormat="1" applyFont="1" applyFill="1" applyBorder="1" applyAlignment="1" applyProtection="1">
      <alignment vertical="center" shrinkToFit="1"/>
      <protection hidden="1"/>
    </xf>
    <xf numFmtId="176" fontId="21" fillId="2" borderId="16"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40" fillId="2" borderId="14" xfId="1" applyNumberFormat="1" applyFont="1" applyFill="1" applyBorder="1" applyAlignment="1" applyProtection="1">
      <alignment vertical="center" shrinkToFit="1"/>
      <protection hidden="1"/>
    </xf>
    <xf numFmtId="176" fontId="40" fillId="2" borderId="16" xfId="1" applyNumberFormat="1" applyFont="1" applyFill="1" applyBorder="1" applyAlignment="1" applyProtection="1">
      <alignment vertical="center" shrinkToFit="1"/>
      <protection hidden="1"/>
    </xf>
    <xf numFmtId="176" fontId="28" fillId="2" borderId="19" xfId="1" applyNumberFormat="1" applyFont="1" applyFill="1" applyBorder="1" applyAlignment="1" applyProtection="1">
      <alignment vertical="center" shrinkToFit="1"/>
      <protection hidden="1"/>
    </xf>
    <xf numFmtId="176" fontId="21" fillId="2" borderId="28" xfId="1" applyNumberFormat="1" applyFont="1" applyFill="1" applyBorder="1" applyAlignment="1" applyProtection="1">
      <alignment vertical="center" shrinkToFit="1"/>
      <protection hidden="1"/>
    </xf>
    <xf numFmtId="176" fontId="21" fillId="2" borderId="30" xfId="1" applyNumberFormat="1" applyFont="1" applyFill="1" applyBorder="1" applyAlignment="1" applyProtection="1">
      <alignment vertical="center" shrinkToFit="1"/>
      <protection hidden="1"/>
    </xf>
    <xf numFmtId="176" fontId="28" fillId="2" borderId="49" xfId="1" applyNumberFormat="1" applyFont="1" applyFill="1" applyBorder="1" applyAlignment="1" applyProtection="1">
      <alignment vertical="center" shrinkToFit="1"/>
      <protection hidden="1"/>
    </xf>
    <xf numFmtId="176" fontId="28" fillId="2" borderId="50" xfId="1" applyNumberFormat="1" applyFont="1" applyFill="1" applyBorder="1" applyAlignment="1" applyProtection="1">
      <alignment vertical="center" shrinkToFit="1"/>
      <protection hidden="1"/>
    </xf>
    <xf numFmtId="49" fontId="13" fillId="2" borderId="50" xfId="1" applyNumberFormat="1" applyFont="1" applyFill="1" applyBorder="1" applyAlignment="1">
      <alignment vertical="center" shrinkToFit="1"/>
    </xf>
    <xf numFmtId="176" fontId="28" fillId="2" borderId="69" xfId="1" applyNumberFormat="1" applyFont="1" applyFill="1" applyBorder="1" applyAlignment="1" applyProtection="1">
      <alignment vertical="center" shrinkToFit="1"/>
      <protection hidden="1"/>
    </xf>
    <xf numFmtId="176" fontId="28" fillId="2" borderId="70" xfId="1" applyNumberFormat="1" applyFont="1" applyFill="1" applyBorder="1" applyAlignment="1" applyProtection="1">
      <alignment vertical="center" shrinkToFit="1"/>
      <protection hidden="1"/>
    </xf>
    <xf numFmtId="176" fontId="28" fillId="2" borderId="71" xfId="1" applyNumberFormat="1" applyFont="1" applyFill="1" applyBorder="1" applyAlignment="1" applyProtection="1">
      <alignment vertical="center" shrinkToFit="1"/>
      <protection hidden="1"/>
    </xf>
    <xf numFmtId="176" fontId="30" fillId="2" borderId="22" xfId="1" applyNumberFormat="1" applyFont="1" applyFill="1" applyBorder="1" applyAlignment="1" applyProtection="1">
      <alignment vertical="center" wrapText="1" shrinkToFit="1"/>
      <protection hidden="1"/>
    </xf>
    <xf numFmtId="176" fontId="30" fillId="2" borderId="23" xfId="1" applyNumberFormat="1" applyFont="1" applyFill="1" applyBorder="1" applyAlignment="1" applyProtection="1">
      <alignment vertical="center" wrapText="1" shrinkToFit="1"/>
      <protection hidden="1"/>
    </xf>
    <xf numFmtId="176" fontId="28" fillId="2" borderId="20" xfId="1" applyNumberFormat="1" applyFont="1" applyFill="1" applyBorder="1" applyAlignment="1" applyProtection="1">
      <alignment vertical="center" wrapText="1" shrinkToFit="1"/>
      <protection hidden="1"/>
    </xf>
    <xf numFmtId="176" fontId="22" fillId="2" borderId="7" xfId="1" applyNumberFormat="1" applyFont="1" applyFill="1" applyBorder="1" applyAlignment="1" applyProtection="1">
      <alignment horizontal="center" vertical="center" shrinkToFit="1"/>
      <protection hidden="1"/>
    </xf>
    <xf numFmtId="176" fontId="28" fillId="2" borderId="29" xfId="1" applyNumberFormat="1" applyFont="1" applyFill="1" applyBorder="1" applyAlignment="1" applyProtection="1">
      <alignment vertical="center" wrapText="1" shrinkToFit="1"/>
      <protection hidden="1"/>
    </xf>
    <xf numFmtId="176" fontId="22" fillId="2" borderId="29" xfId="1" applyNumberFormat="1" applyFont="1" applyFill="1" applyBorder="1" applyAlignment="1" applyProtection="1">
      <alignment horizontal="center" vertical="center" shrinkToFit="1"/>
      <protection hidden="1"/>
    </xf>
    <xf numFmtId="176" fontId="22" fillId="2" borderId="29" xfId="1" applyNumberFormat="1" applyFont="1" applyFill="1" applyBorder="1" applyAlignment="1" applyProtection="1">
      <alignment vertical="center" shrinkToFit="1"/>
      <protection hidden="1"/>
    </xf>
    <xf numFmtId="176" fontId="30" fillId="2" borderId="46" xfId="1" applyNumberFormat="1" applyFont="1" applyFill="1" applyBorder="1" applyAlignment="1" applyProtection="1">
      <alignment vertical="center" wrapText="1" shrinkToFit="1"/>
      <protection hidden="1"/>
    </xf>
    <xf numFmtId="176" fontId="22" fillId="2" borderId="46" xfId="1" applyNumberFormat="1" applyFont="1" applyFill="1" applyBorder="1" applyAlignment="1" applyProtection="1">
      <alignment horizontal="center" vertical="center" wrapText="1" shrinkToFit="1"/>
      <protection hidden="1"/>
    </xf>
    <xf numFmtId="176" fontId="30" fillId="2" borderId="46" xfId="1" applyNumberFormat="1" applyFont="1" applyFill="1" applyBorder="1" applyAlignment="1" applyProtection="1">
      <alignment horizontal="center" vertical="center" wrapText="1" shrinkToFit="1"/>
      <protection hidden="1"/>
    </xf>
    <xf numFmtId="176" fontId="30" fillId="2" borderId="46" xfId="1" applyNumberFormat="1" applyFont="1" applyFill="1" applyBorder="1" applyAlignment="1" applyProtection="1">
      <alignment horizontal="left" vertical="center" wrapText="1" shrinkToFit="1"/>
      <protection hidden="1"/>
    </xf>
    <xf numFmtId="176" fontId="28" fillId="2" borderId="46" xfId="1" applyNumberFormat="1" applyFont="1" applyFill="1" applyBorder="1" applyAlignment="1" applyProtection="1">
      <alignment vertical="center" wrapText="1" shrinkToFit="1"/>
      <protection hidden="1"/>
    </xf>
    <xf numFmtId="176" fontId="32" fillId="2" borderId="46" xfId="1" applyNumberFormat="1" applyFont="1" applyFill="1" applyBorder="1" applyAlignment="1" applyProtection="1">
      <alignment horizontal="left" vertical="center" wrapText="1" shrinkToFit="1"/>
      <protection hidden="1"/>
    </xf>
    <xf numFmtId="176" fontId="30" fillId="2" borderId="46" xfId="1" applyNumberFormat="1" applyFont="1" applyFill="1" applyBorder="1" applyAlignment="1" applyProtection="1">
      <alignment horizontal="center" vertical="center" shrinkToFit="1"/>
      <protection hidden="1"/>
    </xf>
    <xf numFmtId="176" fontId="30" fillId="2" borderId="46" xfId="1" applyNumberFormat="1" applyFont="1" applyFill="1" applyBorder="1" applyAlignment="1" applyProtection="1">
      <alignment vertical="center" shrinkToFit="1"/>
      <protection hidden="1"/>
    </xf>
    <xf numFmtId="176" fontId="30" fillId="2" borderId="46" xfId="1" applyNumberFormat="1" applyFont="1" applyFill="1" applyBorder="1" applyAlignment="1" applyProtection="1">
      <alignment horizontal="right" vertical="center" shrinkToFit="1"/>
      <protection hidden="1"/>
    </xf>
    <xf numFmtId="178" fontId="30" fillId="2" borderId="46" xfId="1" applyNumberFormat="1" applyFont="1" applyFill="1" applyBorder="1" applyAlignment="1" applyProtection="1">
      <alignment horizontal="right" vertical="center" shrinkToFit="1"/>
      <protection hidden="1"/>
    </xf>
    <xf numFmtId="176" fontId="30" fillId="2" borderId="25" xfId="1" applyNumberFormat="1" applyFont="1" applyFill="1" applyBorder="1" applyAlignment="1" applyProtection="1">
      <alignment vertical="center" shrinkToFit="1"/>
      <protection hidden="1"/>
    </xf>
    <xf numFmtId="176" fontId="30" fillId="2" borderId="0" xfId="1" applyNumberFormat="1" applyFont="1" applyFill="1" applyAlignment="1" applyProtection="1">
      <alignment vertical="center" shrinkToFit="1"/>
      <protection hidden="1"/>
    </xf>
    <xf numFmtId="176" fontId="30" fillId="2" borderId="28" xfId="1" applyNumberFormat="1" applyFont="1" applyFill="1" applyBorder="1" applyAlignment="1" applyProtection="1">
      <alignment vertical="center" shrinkToFit="1"/>
      <protection hidden="1"/>
    </xf>
    <xf numFmtId="176" fontId="30" fillId="2" borderId="29" xfId="1" applyNumberFormat="1" applyFont="1" applyFill="1" applyBorder="1" applyAlignment="1" applyProtection="1">
      <alignment vertical="center" shrinkToFit="1"/>
      <protection hidden="1"/>
    </xf>
    <xf numFmtId="0" fontId="12" fillId="4" borderId="50" xfId="1" applyFill="1" applyBorder="1">
      <alignment vertical="center"/>
    </xf>
    <xf numFmtId="0" fontId="12" fillId="4" borderId="62" xfId="1" applyFill="1" applyBorder="1">
      <alignment vertical="center"/>
    </xf>
    <xf numFmtId="0" fontId="21" fillId="4" borderId="83" xfId="1" applyFont="1" applyFill="1" applyBorder="1" applyAlignment="1">
      <alignment horizontal="center" vertical="center"/>
    </xf>
    <xf numFmtId="0" fontId="21" fillId="4" borderId="74" xfId="1" applyFont="1" applyFill="1" applyBorder="1" applyAlignment="1">
      <alignment horizontal="center" vertical="center"/>
    </xf>
    <xf numFmtId="0" fontId="12" fillId="4" borderId="84" xfId="1" applyFill="1" applyBorder="1">
      <alignment vertical="center"/>
    </xf>
    <xf numFmtId="0" fontId="12" fillId="4" borderId="0" xfId="1" applyFill="1" applyBorder="1">
      <alignment vertical="center"/>
    </xf>
    <xf numFmtId="38" fontId="0" fillId="4" borderId="0" xfId="2" applyFont="1" applyFill="1" applyBorder="1">
      <alignment vertical="center"/>
    </xf>
    <xf numFmtId="0" fontId="12" fillId="4" borderId="0" xfId="1" applyFill="1">
      <alignment vertical="center"/>
    </xf>
    <xf numFmtId="0" fontId="12" fillId="4" borderId="72" xfId="1" applyFill="1" applyBorder="1">
      <alignment vertical="center"/>
    </xf>
    <xf numFmtId="0" fontId="12" fillId="4" borderId="60" xfId="1" applyFill="1" applyBorder="1">
      <alignment vertical="center"/>
    </xf>
    <xf numFmtId="0" fontId="21" fillId="4" borderId="0" xfId="1" applyFont="1" applyFill="1" applyBorder="1" applyAlignment="1">
      <alignment horizontal="center" vertical="center"/>
    </xf>
    <xf numFmtId="0" fontId="12" fillId="4" borderId="66" xfId="1" applyFill="1" applyBorder="1">
      <alignment vertical="center"/>
    </xf>
    <xf numFmtId="0" fontId="12" fillId="4" borderId="85" xfId="1" applyFill="1" applyBorder="1">
      <alignment vertical="center"/>
    </xf>
    <xf numFmtId="0" fontId="30" fillId="4" borderId="0" xfId="1" applyFont="1" applyFill="1" applyBorder="1">
      <alignment vertical="center"/>
    </xf>
    <xf numFmtId="0" fontId="21" fillId="4" borderId="85" xfId="1" applyFont="1" applyFill="1" applyBorder="1" applyAlignment="1"/>
    <xf numFmtId="0" fontId="22" fillId="4" borderId="0" xfId="1" applyFont="1" applyFill="1" applyBorder="1" applyAlignment="1">
      <alignment horizontal="left"/>
    </xf>
    <xf numFmtId="0" fontId="30" fillId="4" borderId="0" xfId="1" applyFont="1" applyFill="1" applyBorder="1" applyAlignment="1">
      <alignment horizontal="distributed"/>
    </xf>
    <xf numFmtId="0" fontId="21" fillId="4" borderId="66" xfId="1" applyFont="1" applyFill="1" applyBorder="1" applyAlignment="1"/>
    <xf numFmtId="0" fontId="21" fillId="4" borderId="0" xfId="1" applyFont="1" applyFill="1" applyBorder="1" applyAlignment="1"/>
    <xf numFmtId="38" fontId="21" fillId="4" borderId="0" xfId="2" applyFont="1" applyFill="1" applyBorder="1" applyAlignment="1"/>
    <xf numFmtId="0" fontId="21" fillId="4" borderId="0" xfId="1" applyFont="1" applyFill="1" applyAlignment="1"/>
    <xf numFmtId="0" fontId="21" fillId="4" borderId="0" xfId="1" applyFont="1" applyFill="1" applyBorder="1" applyAlignment="1">
      <alignment horizontal="distributed"/>
    </xf>
    <xf numFmtId="0" fontId="12" fillId="4" borderId="85" xfId="1" applyFont="1" applyFill="1" applyBorder="1" applyAlignment="1"/>
    <xf numFmtId="0" fontId="39" fillId="4" borderId="0" xfId="1" applyFont="1" applyFill="1" applyBorder="1" applyAlignment="1">
      <alignment horizontal="right"/>
    </xf>
    <xf numFmtId="38" fontId="39" fillId="4" borderId="0" xfId="2" applyFont="1" applyFill="1" applyBorder="1" applyAlignment="1">
      <alignment horizontal="center" shrinkToFit="1"/>
    </xf>
    <xf numFmtId="0" fontId="39" fillId="4" borderId="0" xfId="1" applyFont="1" applyFill="1" applyBorder="1" applyAlignment="1">
      <alignment horizontal="left"/>
    </xf>
    <xf numFmtId="0" fontId="12" fillId="4" borderId="0" xfId="1" applyFont="1" applyFill="1" applyBorder="1" applyAlignment="1"/>
    <xf numFmtId="0" fontId="12" fillId="4" borderId="0" xfId="1" applyFont="1" applyFill="1" applyAlignment="1"/>
    <xf numFmtId="0" fontId="21" fillId="4" borderId="85" xfId="1" applyFont="1" applyFill="1" applyBorder="1" applyAlignment="1">
      <alignment vertical="center"/>
    </xf>
    <xf numFmtId="0" fontId="21" fillId="4" borderId="0" xfId="1" applyFont="1" applyFill="1" applyBorder="1" applyAlignment="1">
      <alignment vertical="center" wrapText="1"/>
    </xf>
    <xf numFmtId="0" fontId="21" fillId="4" borderId="0" xfId="1" applyFont="1" applyFill="1" applyBorder="1" applyAlignment="1">
      <alignment vertical="center"/>
    </xf>
    <xf numFmtId="0" fontId="21" fillId="4" borderId="0" xfId="1" applyFont="1" applyFill="1" applyAlignment="1">
      <alignment vertical="center"/>
    </xf>
    <xf numFmtId="0" fontId="21" fillId="4" borderId="0" xfId="1" applyFont="1" applyFill="1" applyAlignment="1">
      <alignment vertical="top"/>
    </xf>
    <xf numFmtId="0" fontId="12" fillId="4" borderId="85" xfId="1" applyFill="1" applyBorder="1" applyAlignment="1">
      <alignment vertical="center"/>
    </xf>
    <xf numFmtId="0" fontId="30" fillId="4" borderId="0" xfId="1" applyFont="1" applyFill="1" applyBorder="1" applyAlignment="1"/>
    <xf numFmtId="0" fontId="30" fillId="4" borderId="0" xfId="1" applyFont="1" applyFill="1" applyBorder="1" applyAlignment="1">
      <alignment vertical="center"/>
    </xf>
    <xf numFmtId="0" fontId="12" fillId="4" borderId="66" xfId="1" applyFill="1" applyBorder="1" applyAlignment="1">
      <alignment vertical="center"/>
    </xf>
    <xf numFmtId="0" fontId="12" fillId="4" borderId="0" xfId="1" applyFill="1" applyBorder="1" applyAlignment="1">
      <alignment vertical="center"/>
    </xf>
    <xf numFmtId="0" fontId="12" fillId="4" borderId="0" xfId="1" applyFill="1" applyAlignment="1">
      <alignment vertical="center"/>
    </xf>
    <xf numFmtId="0" fontId="12" fillId="4" borderId="85" xfId="1" applyFill="1" applyBorder="1" applyAlignment="1"/>
    <xf numFmtId="0" fontId="30" fillId="4" borderId="0" xfId="1" applyFont="1" applyFill="1" applyBorder="1" applyAlignment="1">
      <alignment horizontal="left"/>
    </xf>
    <xf numFmtId="0" fontId="12" fillId="4" borderId="66" xfId="1" applyFill="1" applyBorder="1" applyAlignment="1"/>
    <xf numFmtId="0" fontId="12" fillId="4" borderId="0" xfId="1" applyFill="1" applyBorder="1" applyAlignment="1"/>
    <xf numFmtId="0" fontId="12" fillId="4" borderId="0" xfId="1" applyFill="1" applyAlignment="1"/>
    <xf numFmtId="0" fontId="12" fillId="4" borderId="67" xfId="1" applyFill="1" applyBorder="1" applyAlignment="1">
      <alignment vertical="center"/>
    </xf>
    <xf numFmtId="0" fontId="30" fillId="4" borderId="50" xfId="1" applyFont="1" applyFill="1" applyBorder="1" applyAlignment="1">
      <alignment vertical="center"/>
    </xf>
    <xf numFmtId="0" fontId="12" fillId="4" borderId="62" xfId="1" applyFill="1" applyBorder="1" applyAlignment="1">
      <alignment vertical="center"/>
    </xf>
    <xf numFmtId="0" fontId="21" fillId="4" borderId="0" xfId="1" applyFont="1" applyFill="1" applyAlignment="1">
      <alignment horizontal="right" vertical="center"/>
    </xf>
    <xf numFmtId="49" fontId="21" fillId="4" borderId="0" xfId="2" applyNumberFormat="1" applyFont="1" applyFill="1" applyBorder="1" applyAlignment="1">
      <alignment vertical="center"/>
    </xf>
    <xf numFmtId="0" fontId="21" fillId="4" borderId="75" xfId="1" applyFont="1" applyFill="1" applyBorder="1" applyAlignment="1">
      <alignment horizontal="center" vertical="center"/>
    </xf>
    <xf numFmtId="0" fontId="12" fillId="4" borderId="64" xfId="1" applyFill="1" applyBorder="1">
      <alignment vertical="center"/>
    </xf>
    <xf numFmtId="0" fontId="12" fillId="4" borderId="67" xfId="1" applyFill="1" applyBorder="1">
      <alignment vertical="center"/>
    </xf>
    <xf numFmtId="0" fontId="30" fillId="4" borderId="50" xfId="1" applyFont="1" applyFill="1" applyBorder="1">
      <alignment vertical="center"/>
    </xf>
    <xf numFmtId="0" fontId="12" fillId="4" borderId="26" xfId="1" applyFill="1" applyBorder="1">
      <alignment vertical="center"/>
    </xf>
    <xf numFmtId="0" fontId="48" fillId="0" borderId="0" xfId="3" applyFont="1">
      <alignment vertical="center"/>
    </xf>
    <xf numFmtId="0" fontId="20" fillId="0" borderId="1" xfId="3" applyFont="1" applyBorder="1" applyAlignment="1">
      <alignment horizontal="right" vertical="center"/>
    </xf>
    <xf numFmtId="0" fontId="20" fillId="0" borderId="3" xfId="3" applyFont="1" applyBorder="1">
      <alignment vertical="center"/>
    </xf>
    <xf numFmtId="0" fontId="48" fillId="0" borderId="1" xfId="3" applyFont="1" applyBorder="1">
      <alignment vertical="center"/>
    </xf>
    <xf numFmtId="0" fontId="51" fillId="0" borderId="86" xfId="3" applyFont="1" applyBorder="1" applyAlignment="1">
      <alignment horizontal="center" vertical="center"/>
    </xf>
    <xf numFmtId="0" fontId="48" fillId="0" borderId="19" xfId="3" applyFont="1" applyBorder="1">
      <alignment vertical="center"/>
    </xf>
    <xf numFmtId="0" fontId="20" fillId="0" borderId="0" xfId="3" applyFont="1">
      <alignment vertical="center"/>
    </xf>
    <xf numFmtId="0" fontId="20" fillId="0" borderId="19" xfId="3" applyFont="1" applyBorder="1" applyAlignment="1">
      <alignment horizontal="right" vertical="center"/>
    </xf>
    <xf numFmtId="0" fontId="20" fillId="0" borderId="23" xfId="3" applyFont="1" applyBorder="1">
      <alignment vertical="center"/>
    </xf>
    <xf numFmtId="0" fontId="20" fillId="0" borderId="20" xfId="3" applyFont="1" applyBorder="1">
      <alignment vertical="center"/>
    </xf>
    <xf numFmtId="0" fontId="20" fillId="0" borderId="17" xfId="3" applyFont="1" applyBorder="1">
      <alignment vertical="center"/>
    </xf>
    <xf numFmtId="0" fontId="20" fillId="0" borderId="16" xfId="3" applyFont="1" applyBorder="1">
      <alignment vertical="center"/>
    </xf>
    <xf numFmtId="0" fontId="20" fillId="0" borderId="27" xfId="3" applyFont="1" applyBorder="1">
      <alignment vertical="center"/>
    </xf>
    <xf numFmtId="0" fontId="20" fillId="0" borderId="26" xfId="3" applyFont="1" applyBorder="1">
      <alignment vertical="center"/>
    </xf>
    <xf numFmtId="0" fontId="20" fillId="0" borderId="0" xfId="3" applyFont="1" applyBorder="1">
      <alignment vertical="center"/>
    </xf>
    <xf numFmtId="0" fontId="48" fillId="0" borderId="20" xfId="3" applyFont="1" applyBorder="1">
      <alignment vertical="center"/>
    </xf>
    <xf numFmtId="0" fontId="48" fillId="0" borderId="23" xfId="3" applyFont="1" applyBorder="1">
      <alignment vertical="center"/>
    </xf>
    <xf numFmtId="0" fontId="48" fillId="0" borderId="27" xfId="3" applyFont="1" applyBorder="1">
      <alignment vertical="center"/>
    </xf>
    <xf numFmtId="0" fontId="48" fillId="0" borderId="0" xfId="3" applyFont="1" applyBorder="1">
      <alignment vertical="center"/>
    </xf>
    <xf numFmtId="0" fontId="48" fillId="0" borderId="26" xfId="3" applyFont="1" applyBorder="1">
      <alignment vertical="center"/>
    </xf>
    <xf numFmtId="0" fontId="48" fillId="0" borderId="2" xfId="3" applyFont="1" applyBorder="1">
      <alignment vertical="center"/>
    </xf>
    <xf numFmtId="0" fontId="48" fillId="0" borderId="3" xfId="3" applyFont="1" applyBorder="1">
      <alignment vertical="center"/>
    </xf>
    <xf numFmtId="0" fontId="20" fillId="0" borderId="3" xfId="3" applyFont="1" applyBorder="1" applyAlignment="1">
      <alignment vertical="center" shrinkToFit="1"/>
    </xf>
    <xf numFmtId="49" fontId="30" fillId="2" borderId="0" xfId="1" applyNumberFormat="1" applyFont="1" applyFill="1" applyAlignment="1">
      <alignment horizontal="center" vertical="center" shrinkToFit="1"/>
    </xf>
    <xf numFmtId="0" fontId="0" fillId="0" borderId="6" xfId="0" applyBorder="1">
      <alignment vertical="center"/>
    </xf>
    <xf numFmtId="0" fontId="0" fillId="0" borderId="7" xfId="0" applyBorder="1">
      <alignment vertical="center"/>
    </xf>
    <xf numFmtId="0" fontId="0" fillId="0" borderId="89" xfId="0" applyBorder="1">
      <alignment vertical="center"/>
    </xf>
    <xf numFmtId="0" fontId="0" fillId="0" borderId="25" xfId="0" applyBorder="1">
      <alignment vertical="center"/>
    </xf>
    <xf numFmtId="0" fontId="0" fillId="0" borderId="48" xfId="0" applyBorder="1">
      <alignment vertical="center"/>
    </xf>
    <xf numFmtId="0" fontId="0" fillId="0" borderId="0" xfId="0" applyFill="1" applyBorder="1">
      <alignment vertical="center"/>
    </xf>
    <xf numFmtId="0" fontId="0" fillId="0" borderId="28" xfId="0" applyBorder="1">
      <alignment vertical="center"/>
    </xf>
    <xf numFmtId="0" fontId="0" fillId="0" borderId="29" xfId="0"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5" borderId="18" xfId="0" applyFill="1" applyBorder="1">
      <alignment vertical="center"/>
    </xf>
    <xf numFmtId="0" fontId="0" fillId="0" borderId="18" xfId="0" applyFill="1" applyBorder="1" applyAlignment="1">
      <alignment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Border="1">
      <alignment vertical="center"/>
    </xf>
    <xf numFmtId="0" fontId="0" fillId="0" borderId="37" xfId="0" applyBorder="1" applyAlignment="1">
      <alignment vertical="center"/>
    </xf>
    <xf numFmtId="0" fontId="0" fillId="5" borderId="37" xfId="0" applyFill="1" applyBorder="1">
      <alignment vertical="center"/>
    </xf>
    <xf numFmtId="0" fontId="0" fillId="0" borderId="37" xfId="0" applyBorder="1">
      <alignment vertical="center"/>
    </xf>
    <xf numFmtId="0" fontId="0" fillId="0" borderId="95" xfId="0" applyBorder="1">
      <alignment vertical="center"/>
    </xf>
    <xf numFmtId="0" fontId="0" fillId="0" borderId="37" xfId="0" applyBorder="1" applyAlignment="1">
      <alignment horizontal="center" vertical="center"/>
    </xf>
    <xf numFmtId="0" fontId="7" fillId="0" borderId="0" xfId="0" applyFont="1" applyFill="1" applyBorder="1" applyAlignment="1">
      <alignment vertical="center"/>
    </xf>
    <xf numFmtId="0" fontId="0" fillId="0" borderId="96" xfId="0"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6" fillId="0" borderId="0" xfId="0" applyFont="1" applyFill="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lignment vertical="center"/>
    </xf>
    <xf numFmtId="0" fontId="7" fillId="0" borderId="0" xfId="0" applyFont="1" applyFill="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center"/>
    </xf>
    <xf numFmtId="0" fontId="7" fillId="0" borderId="24" xfId="0" applyFont="1" applyFill="1" applyBorder="1" applyAlignment="1">
      <alignment vertical="center"/>
    </xf>
    <xf numFmtId="0" fontId="7" fillId="0" borderId="10"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99" xfId="0" applyFont="1" applyFill="1" applyBorder="1" applyAlignment="1">
      <alignment vertical="center"/>
    </xf>
    <xf numFmtId="0" fontId="7" fillId="0" borderId="9" xfId="0" applyFont="1" applyFill="1" applyBorder="1" applyAlignment="1">
      <alignment horizontal="right"/>
    </xf>
    <xf numFmtId="0" fontId="10" fillId="0" borderId="31"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0" xfId="0" applyFont="1" applyFill="1" applyBorder="1">
      <alignment vertical="center"/>
    </xf>
    <xf numFmtId="0" fontId="4" fillId="0" borderId="0" xfId="0" applyFont="1" applyFill="1" applyBorder="1" applyAlignment="1">
      <alignment horizontal="left" vertical="center" wrapText="1"/>
    </xf>
    <xf numFmtId="0" fontId="9" fillId="0" borderId="19" xfId="0" applyFont="1" applyFill="1" applyBorder="1">
      <alignment vertical="center"/>
    </xf>
    <xf numFmtId="0" fontId="7" fillId="0" borderId="20" xfId="0" applyFont="1" applyFill="1" applyBorder="1">
      <alignment vertical="center"/>
    </xf>
    <xf numFmtId="0" fontId="7" fillId="0" borderId="23" xfId="0" applyFont="1" applyFill="1" applyBorder="1">
      <alignment vertical="center"/>
    </xf>
    <xf numFmtId="0" fontId="7" fillId="0" borderId="16" xfId="0" applyFont="1" applyFill="1" applyBorder="1" applyAlignment="1">
      <alignment horizontal="right" vertical="center"/>
    </xf>
    <xf numFmtId="0" fontId="48" fillId="0" borderId="1" xfId="3" applyFont="1" applyBorder="1" applyAlignment="1">
      <alignment horizontal="center" vertical="center"/>
    </xf>
    <xf numFmtId="0" fontId="0" fillId="0" borderId="93" xfId="0" applyBorder="1" applyAlignment="1">
      <alignment vertical="center"/>
    </xf>
    <xf numFmtId="0" fontId="0" fillId="0" borderId="12" xfId="0" applyBorder="1" applyAlignment="1">
      <alignment vertical="center"/>
    </xf>
    <xf numFmtId="176" fontId="37" fillId="2" borderId="29" xfId="1" applyNumberFormat="1" applyFont="1" applyFill="1" applyBorder="1" applyAlignment="1" applyProtection="1">
      <alignment horizontal="left" vertical="center" wrapText="1" shrinkToFit="1"/>
      <protection hidden="1"/>
    </xf>
    <xf numFmtId="0" fontId="0" fillId="0" borderId="36" xfId="0" applyFill="1" applyBorder="1" applyAlignment="1">
      <alignment horizontal="center" vertical="center"/>
    </xf>
    <xf numFmtId="0" fontId="0" fillId="0" borderId="37" xfId="0" applyFill="1" applyBorder="1" applyAlignment="1">
      <alignment vertical="center"/>
    </xf>
    <xf numFmtId="176" fontId="37" fillId="2" borderId="24" xfId="1" applyNumberFormat="1" applyFont="1" applyFill="1" applyBorder="1" applyAlignment="1" applyProtection="1">
      <alignment vertical="center" textRotation="255" shrinkToFit="1"/>
      <protection hidden="1"/>
    </xf>
    <xf numFmtId="176" fontId="37" fillId="2" borderId="20" xfId="1" applyNumberFormat="1" applyFont="1" applyFill="1" applyBorder="1" applyAlignment="1" applyProtection="1">
      <alignment vertical="center" wrapText="1" shrinkToFit="1"/>
      <protection hidden="1"/>
    </xf>
    <xf numFmtId="49" fontId="37" fillId="2" borderId="20" xfId="1" applyNumberFormat="1" applyFont="1" applyFill="1" applyBorder="1" applyAlignment="1">
      <alignment vertical="center" wrapText="1" shrinkToFit="1"/>
    </xf>
    <xf numFmtId="0" fontId="43" fillId="4" borderId="0" xfId="1" applyFont="1" applyFill="1" applyBorder="1" applyAlignment="1"/>
    <xf numFmtId="0" fontId="22" fillId="4" borderId="0" xfId="1" applyFont="1" applyFill="1" applyBorder="1" applyAlignment="1">
      <alignment horizontal="center"/>
    </xf>
    <xf numFmtId="0" fontId="12" fillId="4" borderId="0" xfId="1" applyFill="1" applyBorder="1" applyAlignment="1">
      <alignment horizontal="center" vertical="center"/>
    </xf>
    <xf numFmtId="0" fontId="30" fillId="4" borderId="0" xfId="1" applyFont="1" applyFill="1" applyBorder="1" applyAlignment="1">
      <alignment horizontal="right" vertical="center"/>
    </xf>
    <xf numFmtId="0" fontId="16" fillId="0" borderId="87" xfId="3" applyFont="1" applyBorder="1">
      <alignment vertical="center"/>
    </xf>
    <xf numFmtId="0" fontId="30" fillId="4" borderId="0" xfId="1" applyFont="1" applyFill="1" applyBorder="1" applyAlignment="1">
      <alignment horizontal="right" vertical="center" wrapText="1"/>
    </xf>
    <xf numFmtId="49" fontId="37" fillId="2" borderId="20" xfId="1" applyNumberFormat="1" applyFont="1" applyFill="1" applyBorder="1" applyAlignment="1">
      <alignment horizontal="left" vertical="center" wrapText="1" shrinkToFit="1"/>
    </xf>
    <xf numFmtId="0" fontId="59" fillId="0" borderId="25" xfId="0" applyFont="1" applyBorder="1" applyAlignment="1">
      <alignment vertical="center" wrapText="1"/>
    </xf>
    <xf numFmtId="0" fontId="61" fillId="0" borderId="0" xfId="0" applyFont="1" applyBorder="1" applyAlignment="1">
      <alignment vertical="center"/>
    </xf>
    <xf numFmtId="0" fontId="61" fillId="0" borderId="48" xfId="0" applyFont="1" applyBorder="1" applyAlignment="1">
      <alignment vertical="center"/>
    </xf>
    <xf numFmtId="0" fontId="61" fillId="0" borderId="25" xfId="0" applyFont="1" applyBorder="1" applyAlignment="1">
      <alignment vertical="center"/>
    </xf>
    <xf numFmtId="0" fontId="63" fillId="0" borderId="0" xfId="0" applyFont="1">
      <alignment vertical="center"/>
    </xf>
    <xf numFmtId="0" fontId="63" fillId="0" borderId="0" xfId="0" applyFont="1" applyAlignment="1">
      <alignment vertical="center"/>
    </xf>
    <xf numFmtId="0" fontId="63" fillId="0" borderId="0" xfId="0" applyFont="1" applyAlignment="1">
      <alignment horizontal="left" vertical="center"/>
    </xf>
    <xf numFmtId="0" fontId="65" fillId="0" borderId="0" xfId="0" applyFont="1" applyAlignment="1">
      <alignment horizontal="right" vertical="center"/>
    </xf>
    <xf numFmtId="0" fontId="63" fillId="0" borderId="100" xfId="0" applyFont="1" applyBorder="1" applyAlignment="1">
      <alignment horizontal="center" vertical="center"/>
    </xf>
    <xf numFmtId="0" fontId="63" fillId="0" borderId="101" xfId="0" applyFont="1" applyBorder="1" applyAlignment="1">
      <alignment horizontal="center" vertical="center"/>
    </xf>
    <xf numFmtId="0" fontId="63" fillId="0" borderId="0" xfId="0" applyFont="1" applyBorder="1" applyAlignment="1">
      <alignment horizontal="center" vertical="center"/>
    </xf>
    <xf numFmtId="0" fontId="63" fillId="0" borderId="104" xfId="0" applyFont="1" applyBorder="1" applyAlignment="1">
      <alignment horizontal="center" vertical="center"/>
    </xf>
    <xf numFmtId="0" fontId="65" fillId="0" borderId="103" xfId="0" applyFont="1" applyBorder="1">
      <alignment vertical="center"/>
    </xf>
    <xf numFmtId="0" fontId="65" fillId="0" borderId="0" xfId="0" applyFont="1" applyBorder="1">
      <alignment vertical="center"/>
    </xf>
    <xf numFmtId="0" fontId="65" fillId="0" borderId="105" xfId="0" applyFont="1" applyBorder="1">
      <alignment vertical="center"/>
    </xf>
    <xf numFmtId="0" fontId="65" fillId="0" borderId="106" xfId="0" applyFont="1" applyBorder="1">
      <alignment vertical="center"/>
    </xf>
    <xf numFmtId="0" fontId="65" fillId="0" borderId="106" xfId="0" applyFont="1" applyBorder="1" applyAlignment="1">
      <alignment vertical="center" wrapText="1"/>
    </xf>
    <xf numFmtId="0" fontId="65" fillId="0" borderId="107" xfId="0" applyFont="1" applyBorder="1" applyAlignment="1">
      <alignment vertical="center" wrapText="1"/>
    </xf>
    <xf numFmtId="0" fontId="63" fillId="0" borderId="0" xfId="0" applyFont="1" applyAlignment="1">
      <alignment vertical="center" wrapText="1"/>
    </xf>
    <xf numFmtId="0" fontId="63" fillId="0" borderId="7" xfId="0" applyFont="1" applyBorder="1">
      <alignment vertical="center"/>
    </xf>
    <xf numFmtId="0" fontId="63" fillId="0" borderId="89" xfId="0" applyFont="1" applyBorder="1">
      <alignment vertical="center"/>
    </xf>
    <xf numFmtId="0" fontId="63" fillId="0" borderId="0" xfId="0" applyFont="1" applyBorder="1" applyAlignment="1">
      <alignment vertical="center"/>
    </xf>
    <xf numFmtId="0" fontId="63" fillId="0" borderId="0" xfId="0" applyFont="1" applyBorder="1">
      <alignment vertical="center"/>
    </xf>
    <xf numFmtId="0" fontId="63" fillId="0" borderId="48" xfId="0" applyFont="1" applyBorder="1">
      <alignment vertical="center"/>
    </xf>
    <xf numFmtId="0" fontId="63" fillId="0" borderId="29" xfId="0" applyFont="1" applyBorder="1" applyAlignment="1">
      <alignment vertical="center"/>
    </xf>
    <xf numFmtId="0" fontId="63" fillId="0" borderId="29" xfId="0" applyFont="1" applyBorder="1">
      <alignment vertical="center"/>
    </xf>
    <xf numFmtId="0" fontId="63" fillId="0" borderId="32" xfId="0" applyFont="1" applyBorder="1">
      <alignment vertical="center"/>
    </xf>
    <xf numFmtId="0" fontId="7" fillId="0" borderId="1" xfId="0" applyFont="1" applyFill="1" applyBorder="1" applyAlignment="1">
      <alignment horizontal="center" vertical="center"/>
    </xf>
    <xf numFmtId="0" fontId="7" fillId="6" borderId="0" xfId="0" applyFont="1" applyFill="1" applyBorder="1" applyAlignment="1">
      <alignment vertical="center"/>
    </xf>
    <xf numFmtId="0" fontId="31" fillId="6" borderId="87" xfId="3" applyFont="1" applyFill="1" applyBorder="1">
      <alignment vertical="center"/>
    </xf>
    <xf numFmtId="0" fontId="31" fillId="6" borderId="88" xfId="3" applyFont="1" applyFill="1" applyBorder="1">
      <alignment vertical="center"/>
    </xf>
    <xf numFmtId="0" fontId="48" fillId="6" borderId="1" xfId="3" applyFont="1" applyFill="1" applyBorder="1">
      <alignment vertical="center"/>
    </xf>
    <xf numFmtId="176" fontId="25" fillId="6" borderId="0" xfId="1" applyNumberFormat="1" applyFont="1" applyFill="1" applyAlignment="1" applyProtection="1">
      <alignment vertical="center" shrinkToFit="1"/>
      <protection hidden="1"/>
    </xf>
    <xf numFmtId="49" fontId="31" fillId="6" borderId="20" xfId="1" applyNumberFormat="1" applyFont="1" applyFill="1" applyBorder="1" applyAlignment="1">
      <alignment vertical="center" shrinkToFit="1"/>
    </xf>
    <xf numFmtId="49" fontId="31" fillId="6" borderId="45" xfId="1" applyNumberFormat="1" applyFont="1" applyFill="1" applyBorder="1" applyAlignment="1">
      <alignment vertical="center" shrinkToFit="1"/>
    </xf>
    <xf numFmtId="176" fontId="28" fillId="6" borderId="52" xfId="1" applyNumberFormat="1" applyFont="1" applyFill="1" applyBorder="1" applyAlignment="1" applyProtection="1">
      <alignment horizontal="center" vertical="center" wrapText="1" shrinkToFit="1"/>
      <protection hidden="1"/>
    </xf>
    <xf numFmtId="0" fontId="30" fillId="6" borderId="0" xfId="1" applyFont="1" applyFill="1" applyBorder="1" applyAlignment="1"/>
    <xf numFmtId="0" fontId="30" fillId="6" borderId="0" xfId="1" applyFont="1" applyFill="1" applyBorder="1">
      <alignment vertical="center"/>
    </xf>
    <xf numFmtId="0" fontId="63" fillId="0" borderId="0" xfId="0" applyFont="1" applyFill="1" applyAlignment="1">
      <alignment vertical="center"/>
    </xf>
    <xf numFmtId="0" fontId="48" fillId="0" borderId="1" xfId="3" applyFont="1" applyBorder="1" applyAlignment="1">
      <alignment vertical="center" wrapText="1" shrinkToFit="1"/>
    </xf>
    <xf numFmtId="0" fontId="30" fillId="4" borderId="0" xfId="1" applyFont="1" applyFill="1" applyBorder="1" applyAlignment="1">
      <alignment horizontal="left" vertical="center" wrapText="1" shrinkToFit="1"/>
    </xf>
    <xf numFmtId="0" fontId="30" fillId="4" borderId="0" xfId="1" applyFont="1" applyFill="1" applyBorder="1" applyAlignment="1">
      <alignment horizontal="left" vertical="center" wrapText="1"/>
    </xf>
    <xf numFmtId="0" fontId="55" fillId="0" borderId="6" xfId="0" applyFont="1" applyBorder="1" applyAlignment="1">
      <alignment horizontal="center" vertical="center" wrapText="1"/>
    </xf>
    <xf numFmtId="0" fontId="55" fillId="0" borderId="25" xfId="0" applyFont="1" applyBorder="1" applyAlignment="1">
      <alignment horizontal="center" vertical="center"/>
    </xf>
    <xf numFmtId="0" fontId="55" fillId="0" borderId="28" xfId="0" applyFont="1" applyBorder="1" applyAlignment="1">
      <alignment horizontal="center" vertical="center"/>
    </xf>
    <xf numFmtId="0" fontId="55" fillId="0" borderId="6" xfId="0" applyFont="1" applyBorder="1" applyAlignment="1">
      <alignment horizontal="center" vertical="center"/>
    </xf>
    <xf numFmtId="0" fontId="0" fillId="5" borderId="18" xfId="0" applyFill="1" applyBorder="1" applyAlignment="1">
      <alignment horizontal="center" vertical="center" shrinkToFit="1"/>
    </xf>
    <xf numFmtId="0" fontId="0" fillId="5" borderId="94" xfId="0" applyFill="1" applyBorder="1" applyAlignment="1">
      <alignment horizontal="center" vertical="center" shrinkToFit="1"/>
    </xf>
    <xf numFmtId="0" fontId="0" fillId="5" borderId="18" xfId="0" applyFill="1" applyBorder="1" applyAlignment="1">
      <alignment horizontal="center" vertical="center"/>
    </xf>
    <xf numFmtId="0" fontId="0" fillId="5" borderId="94" xfId="0" applyFill="1" applyBorder="1" applyAlignment="1">
      <alignment horizontal="center" vertical="center"/>
    </xf>
    <xf numFmtId="0" fontId="0" fillId="5" borderId="37" xfId="0" applyFill="1" applyBorder="1" applyAlignment="1">
      <alignment horizontal="center" vertical="center"/>
    </xf>
    <xf numFmtId="0" fontId="0" fillId="5" borderId="95" xfId="0" applyFill="1" applyBorder="1" applyAlignment="1">
      <alignment horizontal="center" vertical="center"/>
    </xf>
    <xf numFmtId="0" fontId="0" fillId="5" borderId="10" xfId="0" applyFill="1" applyBorder="1" applyAlignment="1">
      <alignment horizontal="center" vertical="center" shrinkToFit="1"/>
    </xf>
    <xf numFmtId="0" fontId="0" fillId="5" borderId="93" xfId="0" applyFill="1" applyBorder="1" applyAlignment="1">
      <alignment horizontal="center" vertical="center" shrinkToFit="1"/>
    </xf>
    <xf numFmtId="0" fontId="0" fillId="5" borderId="41" xfId="0" applyFill="1" applyBorder="1" applyAlignment="1">
      <alignment horizontal="center" vertical="center"/>
    </xf>
    <xf numFmtId="0" fontId="0" fillId="5" borderId="97" xfId="0" applyFill="1" applyBorder="1" applyAlignment="1">
      <alignment horizontal="center" vertical="center"/>
    </xf>
    <xf numFmtId="0" fontId="0" fillId="5" borderId="18" xfId="0" applyFill="1" applyBorder="1" applyAlignment="1">
      <alignment horizontal="left" vertical="center"/>
    </xf>
    <xf numFmtId="0" fontId="0" fillId="5" borderId="94" xfId="0" applyFill="1" applyBorder="1" applyAlignment="1">
      <alignment horizontal="left" vertical="center"/>
    </xf>
    <xf numFmtId="0" fontId="0" fillId="0" borderId="37" xfId="0" applyFill="1" applyBorder="1" applyAlignment="1">
      <alignment horizontal="left" vertical="center"/>
    </xf>
    <xf numFmtId="0" fontId="0" fillId="0" borderId="95" xfId="0" applyFill="1" applyBorder="1" applyAlignment="1">
      <alignment horizontal="left" vertical="center"/>
    </xf>
    <xf numFmtId="0" fontId="60" fillId="5" borderId="18" xfId="0" applyFont="1" applyFill="1" applyBorder="1" applyAlignment="1">
      <alignment horizontal="center" vertical="center"/>
    </xf>
    <xf numFmtId="0" fontId="60" fillId="5" borderId="94" xfId="0" applyFont="1" applyFill="1" applyBorder="1" applyAlignment="1">
      <alignment horizontal="center" vertical="center"/>
    </xf>
    <xf numFmtId="0" fontId="0" fillId="5" borderId="18" xfId="0" applyFill="1" applyBorder="1" applyAlignment="1">
      <alignment horizontal="center" vertical="center" wrapText="1"/>
    </xf>
    <xf numFmtId="0" fontId="0" fillId="5" borderId="94" xfId="0" applyFill="1" applyBorder="1" applyAlignment="1">
      <alignment horizontal="center" vertical="center" wrapText="1"/>
    </xf>
    <xf numFmtId="0" fontId="0" fillId="5" borderId="10" xfId="0" applyFill="1" applyBorder="1" applyAlignment="1">
      <alignment horizontal="center" vertical="center"/>
    </xf>
    <xf numFmtId="0" fontId="0" fillId="5" borderId="93" xfId="0" applyFill="1" applyBorder="1" applyAlignment="1">
      <alignment horizontal="center" vertical="center"/>
    </xf>
    <xf numFmtId="0" fontId="0" fillId="5" borderId="18" xfId="0" applyFill="1" applyBorder="1" applyAlignment="1">
      <alignment horizontal="left" vertical="center" wrapText="1"/>
    </xf>
    <xf numFmtId="0" fontId="0" fillId="5" borderId="94" xfId="0" applyFill="1" applyBorder="1" applyAlignment="1">
      <alignment horizontal="left" vertical="center" wrapText="1"/>
    </xf>
    <xf numFmtId="0" fontId="0" fillId="5" borderId="37" xfId="0" applyFill="1" applyBorder="1" applyAlignment="1">
      <alignment horizontal="left" vertical="center" wrapText="1"/>
    </xf>
    <xf numFmtId="0" fontId="0" fillId="5" borderId="95" xfId="0" applyFill="1" applyBorder="1" applyAlignment="1">
      <alignment horizontal="left" vertical="center" wrapText="1"/>
    </xf>
    <xf numFmtId="0" fontId="53" fillId="5" borderId="18" xfId="4" applyFont="1" applyFill="1" applyBorder="1" applyAlignment="1">
      <alignment horizontal="center" vertical="center"/>
    </xf>
    <xf numFmtId="0" fontId="57" fillId="5" borderId="18" xfId="0" applyFont="1" applyFill="1" applyBorder="1" applyAlignment="1">
      <alignment horizontal="center" vertical="center"/>
    </xf>
    <xf numFmtId="0" fontId="57" fillId="5" borderId="94"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48" xfId="0" applyFill="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48" xfId="0" applyBorder="1" applyAlignment="1">
      <alignment horizontal="lef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29" xfId="0" applyFont="1" applyBorder="1" applyAlignment="1">
      <alignment horizontal="center" vertical="center"/>
    </xf>
    <xf numFmtId="0" fontId="0" fillId="0" borderId="18" xfId="0" applyFill="1" applyBorder="1" applyAlignment="1">
      <alignment horizontal="left" vertical="center"/>
    </xf>
    <xf numFmtId="0" fontId="0" fillId="0" borderId="94" xfId="0" applyFill="1" applyBorder="1" applyAlignment="1">
      <alignment horizontal="left" vertical="center"/>
    </xf>
    <xf numFmtId="0" fontId="0" fillId="0" borderId="18" xfId="0" applyBorder="1" applyAlignment="1">
      <alignment horizontal="left" vertical="center"/>
    </xf>
    <xf numFmtId="0" fontId="0" fillId="0" borderId="94" xfId="0" applyBorder="1" applyAlignment="1">
      <alignment horizontal="left"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9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34" xfId="0" applyFill="1" applyBorder="1" applyAlignment="1">
      <alignment horizontal="center" vertical="center"/>
    </xf>
    <xf numFmtId="0" fontId="60" fillId="5" borderId="3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36" xfId="0"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wrapText="1"/>
    </xf>
    <xf numFmtId="0" fontId="7" fillId="0" borderId="20" xfId="0" applyFont="1" applyFill="1" applyBorder="1" applyAlignment="1">
      <alignment horizontal="center" wrapText="1"/>
    </xf>
    <xf numFmtId="0" fontId="7" fillId="0" borderId="23" xfId="0" applyFont="1" applyFill="1" applyBorder="1" applyAlignment="1">
      <alignment horizont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9"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8" xfId="0" applyFont="1" applyFill="1" applyBorder="1" applyAlignment="1">
      <alignment horizontal="left" vertical="center"/>
    </xf>
    <xf numFmtId="0" fontId="7" fillId="0" borderId="16" xfId="0" applyFont="1" applyFill="1" applyBorder="1" applyAlignment="1">
      <alignment horizontal="left" vertical="center"/>
    </xf>
    <xf numFmtId="0" fontId="56" fillId="0" borderId="7" xfId="0" applyFont="1" applyFill="1" applyBorder="1" applyAlignment="1">
      <alignment horizontal="center" vertical="center"/>
    </xf>
    <xf numFmtId="0" fontId="56" fillId="0" borderId="15" xfId="0"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7"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49" fontId="7" fillId="0" borderId="34" xfId="0" applyNumberFormat="1" applyFont="1" applyFill="1" applyBorder="1" applyAlignment="1">
      <alignment horizontal="center" vertical="center"/>
    </xf>
    <xf numFmtId="0" fontId="7" fillId="0" borderId="2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1" fillId="0" borderId="0" xfId="0" applyFont="1" applyFill="1" applyBorder="1" applyAlignment="1">
      <alignment horizontal="distributed" vertical="center" wrapText="1"/>
    </xf>
    <xf numFmtId="0" fontId="5"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8"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21" xfId="0" applyFont="1" applyFill="1" applyBorder="1" applyAlignment="1">
      <alignment horizontal="center" vertical="center"/>
    </xf>
    <xf numFmtId="0" fontId="7" fillId="0" borderId="32" xfId="0" applyFont="1" applyFill="1" applyBorder="1" applyAlignment="1">
      <alignment horizontal="center" vertic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89" xfId="0" applyFont="1" applyFill="1" applyBorder="1" applyAlignment="1">
      <alignment horizontal="center"/>
    </xf>
    <xf numFmtId="0" fontId="4" fillId="0" borderId="28" xfId="0" applyFont="1" applyFill="1" applyBorder="1" applyAlignment="1">
      <alignment horizontal="left" vertical="center" wrapText="1"/>
    </xf>
    <xf numFmtId="0" fontId="0" fillId="0" borderId="29" xfId="0" applyFill="1" applyBorder="1" applyAlignment="1">
      <alignment vertical="center" wrapText="1"/>
    </xf>
    <xf numFmtId="0" fontId="0" fillId="0" borderId="32" xfId="0" applyFill="1" applyBorder="1" applyAlignment="1">
      <alignment vertical="center" wrapText="1"/>
    </xf>
    <xf numFmtId="0" fontId="7" fillId="0" borderId="17"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6"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32"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99" xfId="0" applyFont="1" applyFill="1" applyBorder="1" applyAlignment="1">
      <alignment horizontal="center" vertical="center"/>
    </xf>
    <xf numFmtId="176" fontId="30" fillId="2" borderId="7" xfId="1" applyNumberFormat="1" applyFont="1" applyFill="1" applyBorder="1" applyAlignment="1" applyProtection="1">
      <alignment horizontal="center" vertical="center" shrinkToFit="1"/>
      <protection hidden="1"/>
    </xf>
    <xf numFmtId="176" fontId="30" fillId="2" borderId="29" xfId="1" applyNumberFormat="1" applyFont="1" applyFill="1" applyBorder="1" applyAlignment="1" applyProtection="1">
      <alignment horizontal="center" vertical="center" shrinkToFit="1"/>
      <protection hidden="1"/>
    </xf>
    <xf numFmtId="176" fontId="22" fillId="2" borderId="7" xfId="1" applyNumberFormat="1" applyFont="1" applyFill="1" applyBorder="1" applyAlignment="1" applyProtection="1">
      <alignment horizontal="center" vertical="center" shrinkToFit="1"/>
      <protection hidden="1"/>
    </xf>
    <xf numFmtId="176" fontId="22" fillId="2" borderId="29" xfId="1" applyNumberFormat="1" applyFont="1" applyFill="1" applyBorder="1" applyAlignment="1" applyProtection="1">
      <alignment horizontal="center" vertical="center" shrinkToFit="1"/>
      <protection hidden="1"/>
    </xf>
    <xf numFmtId="176" fontId="30" fillId="2" borderId="0" xfId="1" applyNumberFormat="1" applyFont="1" applyFill="1" applyAlignment="1" applyProtection="1">
      <alignment horizontal="center" vertical="center" shrinkToFit="1"/>
      <protection hidden="1"/>
    </xf>
    <xf numFmtId="176" fontId="30" fillId="2" borderId="27" xfId="1" applyNumberFormat="1" applyFont="1" applyFill="1" applyBorder="1" applyAlignment="1" applyProtection="1">
      <alignment horizontal="left" vertical="center" shrinkToFit="1"/>
      <protection hidden="1"/>
    </xf>
    <xf numFmtId="176" fontId="30" fillId="2" borderId="0" xfId="1" applyNumberFormat="1" applyFont="1" applyFill="1" applyAlignment="1" applyProtection="1">
      <alignment horizontal="left" vertical="center" shrinkToFit="1"/>
      <protection hidden="1"/>
    </xf>
    <xf numFmtId="176" fontId="30" fillId="2" borderId="48" xfId="1" applyNumberFormat="1" applyFont="1" applyFill="1" applyBorder="1" applyAlignment="1" applyProtection="1">
      <alignment horizontal="left" vertical="center" shrinkToFit="1"/>
      <protection hidden="1"/>
    </xf>
    <xf numFmtId="176" fontId="30" fillId="2" borderId="31" xfId="1" applyNumberFormat="1" applyFont="1" applyFill="1" applyBorder="1" applyAlignment="1" applyProtection="1">
      <alignment horizontal="left" vertical="center" indent="1" shrinkToFit="1"/>
      <protection hidden="1"/>
    </xf>
    <xf numFmtId="176" fontId="30" fillId="2" borderId="29" xfId="1" applyNumberFormat="1" applyFont="1" applyFill="1" applyBorder="1" applyAlignment="1" applyProtection="1">
      <alignment horizontal="left" vertical="center" indent="1" shrinkToFit="1"/>
      <protection hidden="1"/>
    </xf>
    <xf numFmtId="176" fontId="27" fillId="2" borderId="29" xfId="1" applyNumberFormat="1" applyFont="1" applyFill="1" applyBorder="1" applyAlignment="1" applyProtection="1">
      <alignment horizontal="center" vertical="center" shrinkToFit="1"/>
      <protection hidden="1"/>
    </xf>
    <xf numFmtId="176" fontId="27" fillId="2" borderId="32" xfId="1" applyNumberFormat="1" applyFont="1" applyFill="1" applyBorder="1" applyAlignment="1" applyProtection="1">
      <alignment horizontal="center" vertical="center" shrinkToFit="1"/>
      <protection hidden="1"/>
    </xf>
    <xf numFmtId="176" fontId="21" fillId="2" borderId="74" xfId="1" applyNumberFormat="1" applyFont="1" applyFill="1" applyBorder="1" applyAlignment="1" applyProtection="1">
      <alignment horizontal="center" vertical="center" wrapText="1" shrinkToFit="1"/>
      <protection hidden="1"/>
    </xf>
    <xf numFmtId="176" fontId="21" fillId="2" borderId="75" xfId="1" applyNumberFormat="1" applyFont="1" applyFill="1" applyBorder="1" applyAlignment="1" applyProtection="1">
      <alignment horizontal="center" vertical="center" wrapText="1" shrinkToFit="1"/>
      <protection hidden="1"/>
    </xf>
    <xf numFmtId="176" fontId="28" fillId="2" borderId="74" xfId="1" applyNumberFormat="1" applyFont="1" applyFill="1" applyBorder="1" applyAlignment="1" applyProtection="1">
      <alignment horizontal="center" vertical="center" shrinkToFit="1"/>
      <protection hidden="1"/>
    </xf>
    <xf numFmtId="176" fontId="28" fillId="2" borderId="75" xfId="1" applyNumberFormat="1" applyFont="1" applyFill="1" applyBorder="1" applyAlignment="1" applyProtection="1">
      <alignment horizontal="center" vertical="center" shrinkToFit="1"/>
      <protection hidden="1"/>
    </xf>
    <xf numFmtId="176" fontId="28" fillId="2" borderId="76" xfId="1" applyNumberFormat="1" applyFont="1" applyFill="1" applyBorder="1" applyAlignment="1" applyProtection="1">
      <alignment horizontal="center" vertical="center" shrinkToFit="1"/>
      <protection hidden="1"/>
    </xf>
    <xf numFmtId="176" fontId="22" fillId="2" borderId="31" xfId="1" applyNumberFormat="1" applyFont="1" applyFill="1" applyBorder="1" applyAlignment="1" applyProtection="1">
      <alignment vertical="center" shrinkToFit="1"/>
      <protection hidden="1"/>
    </xf>
    <xf numFmtId="176" fontId="22" fillId="2" borderId="29" xfId="1" applyNumberFormat="1" applyFont="1" applyFill="1" applyBorder="1" applyAlignment="1" applyProtection="1">
      <alignment vertical="center" shrinkToFit="1"/>
      <protection hidden="1"/>
    </xf>
    <xf numFmtId="176" fontId="22" fillId="2" borderId="77" xfId="1" applyNumberFormat="1" applyFont="1" applyFill="1" applyBorder="1" applyAlignment="1" applyProtection="1">
      <alignment vertical="center" shrinkToFit="1"/>
      <protection hidden="1"/>
    </xf>
    <xf numFmtId="176" fontId="21" fillId="2" borderId="79" xfId="1" applyNumberFormat="1" applyFont="1" applyFill="1" applyBorder="1" applyAlignment="1" applyProtection="1">
      <alignment horizontal="center" vertical="center" shrinkToFit="1"/>
      <protection hidden="1"/>
    </xf>
    <xf numFmtId="176" fontId="21" fillId="2" borderId="80" xfId="1" applyNumberFormat="1" applyFont="1" applyFill="1" applyBorder="1" applyAlignment="1" applyProtection="1">
      <alignment horizontal="center" vertical="center" shrinkToFit="1"/>
      <protection hidden="1"/>
    </xf>
    <xf numFmtId="176" fontId="21" fillId="2" borderId="81" xfId="1" applyNumberFormat="1" applyFont="1" applyFill="1" applyBorder="1" applyAlignment="1" applyProtection="1">
      <alignment horizontal="center" vertical="center" shrinkToFit="1"/>
      <protection hidden="1"/>
    </xf>
    <xf numFmtId="176" fontId="28" fillId="2" borderId="79" xfId="1" applyNumberFormat="1" applyFont="1" applyFill="1" applyBorder="1" applyAlignment="1" applyProtection="1">
      <alignment horizontal="center" vertical="center" shrinkToFit="1"/>
      <protection hidden="1"/>
    </xf>
    <xf numFmtId="176" fontId="28" fillId="2" borderId="80" xfId="1" applyNumberFormat="1" applyFont="1" applyFill="1" applyBorder="1" applyAlignment="1" applyProtection="1">
      <alignment horizontal="center" vertical="center" shrinkToFit="1"/>
      <protection hidden="1"/>
    </xf>
    <xf numFmtId="176" fontId="28" fillId="2" borderId="82" xfId="1" applyNumberFormat="1" applyFont="1" applyFill="1" applyBorder="1" applyAlignment="1" applyProtection="1">
      <alignment horizontal="center" vertical="center" shrinkToFit="1"/>
      <protection hidden="1"/>
    </xf>
    <xf numFmtId="176" fontId="22" fillId="2" borderId="7" xfId="1" applyNumberFormat="1" applyFont="1" applyFill="1" applyBorder="1" applyAlignment="1" applyProtection="1">
      <alignment horizontal="center" vertical="center" wrapText="1" shrinkToFit="1"/>
      <protection hidden="1"/>
    </xf>
    <xf numFmtId="176" fontId="22" fillId="2" borderId="29" xfId="1" applyNumberFormat="1" applyFont="1" applyFill="1" applyBorder="1" applyAlignment="1" applyProtection="1">
      <alignment horizontal="center" vertical="center" wrapText="1" shrinkToFit="1"/>
      <protection hidden="1"/>
    </xf>
    <xf numFmtId="176" fontId="30" fillId="2" borderId="9" xfId="1" applyNumberFormat="1" applyFont="1" applyFill="1" applyBorder="1" applyAlignment="1" applyProtection="1">
      <alignment horizontal="center" vertical="center" wrapText="1" shrinkToFit="1"/>
      <protection hidden="1"/>
    </xf>
    <xf numFmtId="176" fontId="30" fillId="2" borderId="31" xfId="1" applyNumberFormat="1" applyFont="1" applyFill="1" applyBorder="1" applyAlignment="1" applyProtection="1">
      <alignment horizontal="center" vertical="center" wrapText="1" shrinkToFit="1"/>
      <protection hidden="1"/>
    </xf>
    <xf numFmtId="176" fontId="30" fillId="2" borderId="7" xfId="1" applyNumberFormat="1" applyFont="1" applyFill="1" applyBorder="1" applyAlignment="1" applyProtection="1">
      <alignment horizontal="left" vertical="center" wrapText="1" shrinkToFit="1"/>
      <protection hidden="1"/>
    </xf>
    <xf numFmtId="176" fontId="30" fillId="2" borderId="29" xfId="1" applyNumberFormat="1" applyFont="1" applyFill="1" applyBorder="1" applyAlignment="1" applyProtection="1">
      <alignment horizontal="left" vertical="center" wrapText="1" shrinkToFit="1"/>
      <protection hidden="1"/>
    </xf>
    <xf numFmtId="176" fontId="30" fillId="2" borderId="7" xfId="1" applyNumberFormat="1" applyFont="1" applyFill="1" applyBorder="1" applyAlignment="1" applyProtection="1">
      <alignment horizontal="center" vertical="center" wrapText="1" shrinkToFit="1"/>
      <protection hidden="1"/>
    </xf>
    <xf numFmtId="176" fontId="30" fillId="2" borderId="29" xfId="1" applyNumberFormat="1" applyFont="1" applyFill="1" applyBorder="1" applyAlignment="1" applyProtection="1">
      <alignment horizontal="center" vertical="center" wrapText="1" shrinkToFit="1"/>
      <protection hidden="1"/>
    </xf>
    <xf numFmtId="176" fontId="30" fillId="2" borderId="25" xfId="1" applyNumberFormat="1" applyFont="1" applyFill="1" applyBorder="1" applyAlignment="1" applyProtection="1">
      <alignment horizontal="center" vertical="center" wrapText="1" shrinkToFit="1"/>
      <protection hidden="1"/>
    </xf>
    <xf numFmtId="176" fontId="30" fillId="2" borderId="0" xfId="1" applyNumberFormat="1" applyFont="1" applyFill="1" applyAlignment="1" applyProtection="1">
      <alignment horizontal="center" vertical="center" wrapText="1" shrinkToFit="1"/>
      <protection hidden="1"/>
    </xf>
    <xf numFmtId="176" fontId="30" fillId="2" borderId="66" xfId="1" applyNumberFormat="1" applyFont="1" applyFill="1" applyBorder="1" applyAlignment="1" applyProtection="1">
      <alignment horizontal="center" vertical="center" wrapText="1" shrinkToFit="1"/>
      <protection hidden="1"/>
    </xf>
    <xf numFmtId="176" fontId="30" fillId="2" borderId="28" xfId="1" applyNumberFormat="1" applyFont="1" applyFill="1" applyBorder="1" applyAlignment="1" applyProtection="1">
      <alignment horizontal="center" vertical="center" wrapText="1" shrinkToFit="1"/>
      <protection hidden="1"/>
    </xf>
    <xf numFmtId="176" fontId="30" fillId="2" borderId="77" xfId="1" applyNumberFormat="1" applyFont="1" applyFill="1" applyBorder="1" applyAlignment="1" applyProtection="1">
      <alignment horizontal="center" vertical="center" wrapText="1" shrinkToFit="1"/>
      <protection hidden="1"/>
    </xf>
    <xf numFmtId="176" fontId="30" fillId="2" borderId="67" xfId="1" applyNumberFormat="1" applyFont="1" applyFill="1" applyBorder="1" applyAlignment="1" applyProtection="1">
      <alignment horizontal="center" vertical="center" shrinkToFit="1"/>
      <protection hidden="1"/>
    </xf>
    <xf numFmtId="176" fontId="30" fillId="2" borderId="50" xfId="1" applyNumberFormat="1" applyFont="1" applyFill="1" applyBorder="1" applyAlignment="1" applyProtection="1">
      <alignment horizontal="center" vertical="center" shrinkToFit="1"/>
      <protection hidden="1"/>
    </xf>
    <xf numFmtId="176" fontId="30" fillId="2" borderId="68" xfId="1" applyNumberFormat="1" applyFont="1" applyFill="1" applyBorder="1" applyAlignment="1" applyProtection="1">
      <alignment horizontal="center" vertical="center" shrinkToFit="1"/>
      <protection hidden="1"/>
    </xf>
    <xf numFmtId="176" fontId="28" fillId="2" borderId="67" xfId="1" applyNumberFormat="1" applyFont="1" applyFill="1" applyBorder="1" applyAlignment="1" applyProtection="1">
      <alignment horizontal="center" vertical="center" wrapText="1" shrinkToFit="1"/>
      <protection hidden="1"/>
    </xf>
    <xf numFmtId="176" fontId="28" fillId="2" borderId="50" xfId="1" applyNumberFormat="1" applyFont="1" applyFill="1" applyBorder="1" applyAlignment="1" applyProtection="1">
      <alignment horizontal="center" vertical="center" shrinkToFit="1"/>
      <protection hidden="1"/>
    </xf>
    <xf numFmtId="176" fontId="28" fillId="2" borderId="62" xfId="1" applyNumberFormat="1" applyFont="1" applyFill="1" applyBorder="1" applyAlignment="1" applyProtection="1">
      <alignment horizontal="center" vertical="center" shrinkToFit="1"/>
      <protection hidden="1"/>
    </xf>
    <xf numFmtId="176" fontId="30" fillId="2" borderId="72" xfId="1" applyNumberFormat="1" applyFont="1" applyFill="1" applyBorder="1" applyAlignment="1" applyProtection="1">
      <alignment horizontal="center" vertical="center" shrinkToFit="1"/>
      <protection hidden="1"/>
    </xf>
    <xf numFmtId="176" fontId="30" fillId="2" borderId="60" xfId="1" applyNumberFormat="1" applyFont="1" applyFill="1" applyBorder="1" applyAlignment="1" applyProtection="1">
      <alignment horizontal="center" vertical="center" shrinkToFit="1"/>
      <protection hidden="1"/>
    </xf>
    <xf numFmtId="176" fontId="30" fillId="2" borderId="73" xfId="1" applyNumberFormat="1" applyFont="1" applyFill="1" applyBorder="1" applyAlignment="1" applyProtection="1">
      <alignment horizontal="center" vertical="center" shrinkToFit="1"/>
      <protection hidden="1"/>
    </xf>
    <xf numFmtId="176" fontId="30" fillId="2" borderId="78" xfId="1" applyNumberFormat="1" applyFont="1" applyFill="1" applyBorder="1" applyAlignment="1" applyProtection="1">
      <alignment horizontal="center" vertical="center" shrinkToFit="1"/>
      <protection hidden="1"/>
    </xf>
    <xf numFmtId="176" fontId="30" fillId="2" borderId="30" xfId="1" applyNumberFormat="1" applyFont="1" applyFill="1" applyBorder="1" applyAlignment="1" applyProtection="1">
      <alignment horizontal="center" vertical="center" shrinkToFit="1"/>
      <protection hidden="1"/>
    </xf>
    <xf numFmtId="176" fontId="22" fillId="2" borderId="0" xfId="1" applyNumberFormat="1" applyFont="1" applyFill="1" applyAlignment="1" applyProtection="1">
      <alignment vertical="top" shrinkToFit="1"/>
      <protection hidden="1"/>
    </xf>
    <xf numFmtId="176" fontId="22" fillId="2" borderId="60" xfId="1" applyNumberFormat="1" applyFont="1" applyFill="1" applyBorder="1" applyAlignment="1" applyProtection="1">
      <alignment vertical="center" shrinkToFit="1"/>
      <protection hidden="1"/>
    </xf>
    <xf numFmtId="176" fontId="30" fillId="2" borderId="0" xfId="1" applyNumberFormat="1" applyFont="1" applyFill="1" applyAlignment="1" applyProtection="1">
      <alignment horizontal="right" vertical="center" shrinkToFit="1"/>
      <protection hidden="1"/>
    </xf>
    <xf numFmtId="176" fontId="30" fillId="2" borderId="29" xfId="1" applyNumberFormat="1" applyFont="1" applyFill="1" applyBorder="1" applyAlignment="1" applyProtection="1">
      <alignment horizontal="right" vertical="center" shrinkToFit="1"/>
      <protection hidden="1"/>
    </xf>
    <xf numFmtId="178" fontId="30" fillId="2" borderId="0" xfId="1" applyNumberFormat="1" applyFont="1" applyFill="1" applyAlignment="1" applyProtection="1">
      <alignment horizontal="right" vertical="center" shrinkToFit="1"/>
      <protection hidden="1"/>
    </xf>
    <xf numFmtId="178" fontId="30" fillId="2" borderId="29" xfId="1" applyNumberFormat="1" applyFont="1" applyFill="1" applyBorder="1" applyAlignment="1" applyProtection="1">
      <alignment horizontal="right" vertical="center" shrinkToFit="1"/>
      <protection hidden="1"/>
    </xf>
    <xf numFmtId="176" fontId="30" fillId="2" borderId="0" xfId="1" applyNumberFormat="1" applyFont="1" applyFill="1" applyAlignment="1" applyProtection="1">
      <alignment vertical="center" shrinkToFit="1"/>
      <protection hidden="1"/>
    </xf>
    <xf numFmtId="176" fontId="30" fillId="2" borderId="48" xfId="1" applyNumberFormat="1" applyFont="1" applyFill="1" applyBorder="1" applyAlignment="1" applyProtection="1">
      <alignment vertical="center" shrinkToFit="1"/>
      <protection hidden="1"/>
    </xf>
    <xf numFmtId="176" fontId="30" fillId="2" borderId="29" xfId="1" applyNumberFormat="1" applyFont="1" applyFill="1" applyBorder="1" applyAlignment="1" applyProtection="1">
      <alignment vertical="center" shrinkToFit="1"/>
      <protection hidden="1"/>
    </xf>
    <xf numFmtId="176" fontId="30" fillId="2" borderId="32" xfId="1" applyNumberFormat="1" applyFont="1" applyFill="1" applyBorder="1" applyAlignment="1" applyProtection="1">
      <alignment vertical="center" shrinkToFit="1"/>
      <protection hidden="1"/>
    </xf>
    <xf numFmtId="176" fontId="32" fillId="2" borderId="29" xfId="1" applyNumberFormat="1" applyFont="1" applyFill="1" applyBorder="1" applyAlignment="1" applyProtection="1">
      <alignment horizontal="left" vertical="center" wrapText="1" shrinkToFit="1"/>
      <protection hidden="1"/>
    </xf>
    <xf numFmtId="176" fontId="37" fillId="2" borderId="7" xfId="1" applyNumberFormat="1" applyFont="1" applyFill="1" applyBorder="1" applyAlignment="1" applyProtection="1">
      <alignment horizontal="left" vertical="center" wrapText="1" shrinkToFit="1"/>
      <protection hidden="1"/>
    </xf>
    <xf numFmtId="176" fontId="30" fillId="2" borderId="20" xfId="1" applyNumberFormat="1" applyFont="1" applyFill="1" applyBorder="1" applyAlignment="1" applyProtection="1">
      <alignment horizontal="center" vertical="center" shrinkToFit="1"/>
      <protection hidden="1"/>
    </xf>
    <xf numFmtId="176" fontId="21" fillId="2" borderId="0" xfId="1" applyNumberFormat="1" applyFont="1" applyFill="1" applyAlignment="1" applyProtection="1">
      <alignment horizontal="center" vertical="center" wrapText="1" shrinkToFit="1"/>
      <protection hidden="1"/>
    </xf>
    <xf numFmtId="176" fontId="21" fillId="2" borderId="0" xfId="1" applyNumberFormat="1" applyFont="1" applyFill="1" applyAlignment="1" applyProtection="1">
      <alignment horizontal="center" vertical="center" shrinkToFit="1"/>
      <protection hidden="1"/>
    </xf>
    <xf numFmtId="176" fontId="21" fillId="2" borderId="29" xfId="1" applyNumberFormat="1" applyFont="1" applyFill="1" applyBorder="1" applyAlignment="1" applyProtection="1">
      <alignment horizontal="center" vertical="center" shrinkToFit="1"/>
      <protection hidden="1"/>
    </xf>
    <xf numFmtId="176" fontId="32" fillId="2" borderId="57" xfId="1" applyNumberFormat="1" applyFont="1" applyFill="1" applyBorder="1" applyAlignment="1" applyProtection="1">
      <alignment vertical="center" shrinkToFit="1"/>
      <protection hidden="1"/>
    </xf>
    <xf numFmtId="176" fontId="32" fillId="2" borderId="58" xfId="1" applyNumberFormat="1" applyFont="1" applyFill="1" applyBorder="1" applyAlignment="1" applyProtection="1">
      <alignment vertical="center" shrinkToFit="1"/>
      <protection hidden="1"/>
    </xf>
    <xf numFmtId="176" fontId="37" fillId="2" borderId="58" xfId="1" applyNumberFormat="1" applyFont="1" applyFill="1" applyBorder="1" applyAlignment="1" applyProtection="1">
      <alignment horizontal="left" vertical="center" indent="1" shrinkToFit="1"/>
      <protection hidden="1"/>
    </xf>
    <xf numFmtId="176" fontId="37" fillId="2" borderId="59" xfId="1" applyNumberFormat="1" applyFont="1" applyFill="1" applyBorder="1" applyAlignment="1" applyProtection="1">
      <alignment horizontal="left" vertical="center" indent="1" shrinkToFit="1"/>
      <protection hidden="1"/>
    </xf>
    <xf numFmtId="176" fontId="30" fillId="2" borderId="27" xfId="1" applyNumberFormat="1" applyFont="1" applyFill="1" applyBorder="1" applyAlignment="1" applyProtection="1">
      <alignment horizontal="center" vertical="center" shrinkToFit="1"/>
      <protection hidden="1"/>
    </xf>
    <xf numFmtId="176" fontId="30" fillId="2" borderId="26" xfId="1" applyNumberFormat="1" applyFont="1" applyFill="1" applyBorder="1" applyAlignment="1" applyProtection="1">
      <alignment horizontal="center" vertical="center" shrinkToFit="1"/>
      <protection hidden="1"/>
    </xf>
    <xf numFmtId="176" fontId="30" fillId="2" borderId="31" xfId="1" applyNumberFormat="1" applyFont="1" applyFill="1" applyBorder="1" applyAlignment="1" applyProtection="1">
      <alignment horizontal="center" vertical="center" shrinkToFit="1"/>
      <protection hidden="1"/>
    </xf>
    <xf numFmtId="176" fontId="28" fillId="2" borderId="27" xfId="1" applyNumberFormat="1" applyFont="1" applyFill="1" applyBorder="1" applyAlignment="1" applyProtection="1">
      <alignment horizontal="center" vertical="center" shrinkToFit="1"/>
      <protection hidden="1"/>
    </xf>
    <xf numFmtId="176" fontId="28" fillId="2" borderId="0" xfId="1" applyNumberFormat="1" applyFont="1" applyFill="1" applyAlignment="1" applyProtection="1">
      <alignment horizontal="center" vertical="center" shrinkToFit="1"/>
      <protection hidden="1"/>
    </xf>
    <xf numFmtId="176" fontId="28" fillId="2" borderId="48" xfId="1" applyNumberFormat="1" applyFont="1" applyFill="1" applyBorder="1" applyAlignment="1" applyProtection="1">
      <alignment horizontal="center" vertical="center" shrinkToFit="1"/>
      <protection hidden="1"/>
    </xf>
    <xf numFmtId="176" fontId="21" fillId="2" borderId="29" xfId="1" applyNumberFormat="1" applyFont="1" applyFill="1" applyBorder="1" applyAlignment="1" applyProtection="1">
      <alignment horizontal="left" vertical="center" indent="1" shrinkToFit="1"/>
      <protection hidden="1"/>
    </xf>
    <xf numFmtId="176" fontId="22" fillId="2" borderId="17" xfId="1" applyNumberFormat="1" applyFont="1" applyFill="1" applyBorder="1" applyAlignment="1" applyProtection="1">
      <alignment vertical="center" shrinkToFit="1"/>
      <protection hidden="1"/>
    </xf>
    <xf numFmtId="176" fontId="22" fillId="2" borderId="15" xfId="1" applyNumberFormat="1" applyFont="1" applyFill="1" applyBorder="1" applyAlignment="1" applyProtection="1">
      <alignment vertical="center" shrinkToFit="1"/>
      <protection hidden="1"/>
    </xf>
    <xf numFmtId="176" fontId="21" fillId="2" borderId="53" xfId="1" applyNumberFormat="1" applyFont="1" applyFill="1" applyBorder="1" applyAlignment="1" applyProtection="1">
      <alignment horizontal="left" vertical="center" indent="1" shrinkToFit="1"/>
      <protection hidden="1"/>
    </xf>
    <xf numFmtId="176" fontId="30" fillId="2" borderId="15" xfId="1" applyNumberFormat="1" applyFont="1" applyFill="1" applyBorder="1" applyAlignment="1" applyProtection="1">
      <alignment horizontal="center" vertical="center" shrinkToFit="1"/>
      <protection hidden="1"/>
    </xf>
    <xf numFmtId="176" fontId="30" fillId="2" borderId="19" xfId="1" applyNumberFormat="1" applyFont="1" applyFill="1" applyBorder="1" applyAlignment="1" applyProtection="1">
      <alignment horizontal="center" vertical="center" shrinkToFit="1"/>
      <protection hidden="1"/>
    </xf>
    <xf numFmtId="176" fontId="30" fillId="2" borderId="23" xfId="1" applyNumberFormat="1" applyFont="1" applyFill="1" applyBorder="1" applyAlignment="1" applyProtection="1">
      <alignment horizontal="center" vertical="center" shrinkToFit="1"/>
      <protection hidden="1"/>
    </xf>
    <xf numFmtId="176" fontId="30" fillId="2" borderId="17" xfId="1" applyNumberFormat="1" applyFont="1" applyFill="1" applyBorder="1" applyAlignment="1" applyProtection="1">
      <alignment horizontal="center" vertical="center" shrinkToFit="1"/>
      <protection hidden="1"/>
    </xf>
    <xf numFmtId="176" fontId="30" fillId="2" borderId="16" xfId="1" applyNumberFormat="1" applyFont="1" applyFill="1" applyBorder="1" applyAlignment="1" applyProtection="1">
      <alignment horizontal="center" vertical="center" shrinkToFit="1"/>
      <protection hidden="1"/>
    </xf>
    <xf numFmtId="176" fontId="28" fillId="2" borderId="20" xfId="1" applyNumberFormat="1" applyFont="1" applyFill="1" applyBorder="1" applyAlignment="1" applyProtection="1">
      <alignment horizontal="center" vertical="center" shrinkToFit="1"/>
      <protection hidden="1"/>
    </xf>
    <xf numFmtId="176" fontId="28" fillId="2" borderId="23" xfId="1" applyNumberFormat="1" applyFont="1" applyFill="1" applyBorder="1" applyAlignment="1" applyProtection="1">
      <alignment horizontal="center" vertical="center" shrinkToFit="1"/>
      <protection hidden="1"/>
    </xf>
    <xf numFmtId="176" fontId="28" fillId="2" borderId="15" xfId="1" applyNumberFormat="1" applyFont="1" applyFill="1" applyBorder="1" applyAlignment="1" applyProtection="1">
      <alignment horizontal="center" vertical="center" shrinkToFit="1"/>
      <protection hidden="1"/>
    </xf>
    <xf numFmtId="176" fontId="28" fillId="2" borderId="16" xfId="1" applyNumberFormat="1" applyFont="1" applyFill="1" applyBorder="1" applyAlignment="1" applyProtection="1">
      <alignment horizontal="center" vertical="center" shrinkToFit="1"/>
      <protection hidden="1"/>
    </xf>
    <xf numFmtId="176" fontId="41" fillId="2" borderId="20" xfId="1" applyNumberFormat="1" applyFont="1" applyFill="1" applyBorder="1" applyAlignment="1" applyProtection="1">
      <alignment horizontal="center" vertical="center" wrapText="1" shrinkToFit="1"/>
      <protection hidden="1"/>
    </xf>
    <xf numFmtId="176" fontId="41" fillId="2" borderId="20" xfId="1" applyNumberFormat="1" applyFont="1" applyFill="1" applyBorder="1" applyAlignment="1" applyProtection="1">
      <alignment horizontal="center" vertical="center" shrinkToFit="1"/>
      <protection hidden="1"/>
    </xf>
    <xf numFmtId="176" fontId="41" fillId="2" borderId="23" xfId="1" applyNumberFormat="1" applyFont="1" applyFill="1" applyBorder="1" applyAlignment="1" applyProtection="1">
      <alignment horizontal="center" vertical="center" shrinkToFit="1"/>
      <protection hidden="1"/>
    </xf>
    <xf numFmtId="176" fontId="41" fillId="2" borderId="15" xfId="1" applyNumberFormat="1" applyFont="1" applyFill="1" applyBorder="1" applyAlignment="1" applyProtection="1">
      <alignment horizontal="center" vertical="center" shrinkToFit="1"/>
      <protection hidden="1"/>
    </xf>
    <xf numFmtId="176" fontId="41" fillId="2" borderId="16" xfId="1" applyNumberFormat="1" applyFont="1" applyFill="1" applyBorder="1" applyAlignment="1" applyProtection="1">
      <alignment horizontal="center" vertical="center" shrinkToFit="1"/>
      <protection hidden="1"/>
    </xf>
    <xf numFmtId="176" fontId="22" fillId="2" borderId="19" xfId="1" applyNumberFormat="1" applyFont="1" applyFill="1" applyBorder="1" applyAlignment="1" applyProtection="1">
      <alignment horizontal="left" shrinkToFit="1"/>
      <protection hidden="1"/>
    </xf>
    <xf numFmtId="176" fontId="22" fillId="2" borderId="20" xfId="1" applyNumberFormat="1" applyFont="1" applyFill="1" applyBorder="1" applyAlignment="1" applyProtection="1">
      <alignment horizontal="left" shrinkToFit="1"/>
      <protection hidden="1"/>
    </xf>
    <xf numFmtId="176" fontId="22" fillId="2" borderId="20" xfId="1" applyNumberFormat="1" applyFont="1" applyFill="1" applyBorder="1" applyAlignment="1" applyProtection="1">
      <alignment horizontal="center" shrinkToFit="1"/>
      <protection hidden="1"/>
    </xf>
    <xf numFmtId="176" fontId="22" fillId="2" borderId="21" xfId="1" applyNumberFormat="1" applyFont="1" applyFill="1" applyBorder="1" applyAlignment="1" applyProtection="1">
      <alignment horizontal="center" shrinkToFit="1"/>
      <protection hidden="1"/>
    </xf>
    <xf numFmtId="176" fontId="28" fillId="2" borderId="20" xfId="1" applyNumberFormat="1" applyFont="1" applyFill="1" applyBorder="1" applyAlignment="1" applyProtection="1">
      <alignment horizontal="left" vertical="center" shrinkToFit="1"/>
      <protection hidden="1"/>
    </xf>
    <xf numFmtId="176" fontId="28" fillId="2" borderId="21" xfId="1" applyNumberFormat="1" applyFont="1" applyFill="1" applyBorder="1" applyAlignment="1" applyProtection="1">
      <alignment horizontal="left" vertical="center" shrinkToFit="1"/>
      <protection hidden="1"/>
    </xf>
    <xf numFmtId="176" fontId="22" fillId="2" borderId="17" xfId="1" applyNumberFormat="1" applyFont="1" applyFill="1" applyBorder="1" applyAlignment="1" applyProtection="1">
      <alignment horizontal="left" vertical="center" shrinkToFit="1"/>
      <protection hidden="1"/>
    </xf>
    <xf numFmtId="176" fontId="22" fillId="2" borderId="15" xfId="1" applyNumberFormat="1" applyFont="1" applyFill="1" applyBorder="1" applyAlignment="1" applyProtection="1">
      <alignment horizontal="left" vertical="center" shrinkToFit="1"/>
      <protection hidden="1"/>
    </xf>
    <xf numFmtId="176" fontId="22" fillId="2" borderId="24" xfId="1" applyNumberFormat="1" applyFont="1" applyFill="1" applyBorder="1" applyAlignment="1" applyProtection="1">
      <alignment horizontal="left" vertical="center" shrinkToFit="1"/>
      <protection hidden="1"/>
    </xf>
    <xf numFmtId="176" fontId="30" fillId="2" borderId="15" xfId="1" applyNumberFormat="1" applyFont="1" applyFill="1" applyBorder="1" applyAlignment="1" applyProtection="1">
      <alignment horizontal="center" vertical="center" wrapText="1" shrinkToFit="1"/>
      <protection hidden="1"/>
    </xf>
    <xf numFmtId="176" fontId="21" fillId="2" borderId="50" xfId="1" applyNumberFormat="1" applyFont="1" applyFill="1" applyBorder="1" applyAlignment="1" applyProtection="1">
      <alignment horizontal="center" vertical="center" wrapText="1" shrinkToFit="1"/>
      <protection hidden="1"/>
    </xf>
    <xf numFmtId="176" fontId="21" fillId="2" borderId="62" xfId="1" applyNumberFormat="1" applyFont="1" applyFill="1" applyBorder="1" applyAlignment="1" applyProtection="1">
      <alignment horizontal="center" vertical="center" wrapText="1" shrinkToFit="1"/>
      <protection hidden="1"/>
    </xf>
    <xf numFmtId="176" fontId="22" fillId="2" borderId="63" xfId="1" applyNumberFormat="1" applyFont="1" applyFill="1" applyBorder="1" applyAlignment="1" applyProtection="1">
      <alignment vertical="center" shrinkToFit="1"/>
      <protection hidden="1"/>
    </xf>
    <xf numFmtId="176" fontId="21" fillId="2" borderId="60" xfId="1" applyNumberFormat="1" applyFont="1" applyFill="1" applyBorder="1" applyAlignment="1" applyProtection="1">
      <alignment horizontal="center" vertical="center" shrinkToFit="1"/>
      <protection hidden="1"/>
    </xf>
    <xf numFmtId="176" fontId="21" fillId="2" borderId="64" xfId="1" applyNumberFormat="1" applyFont="1" applyFill="1" applyBorder="1" applyAlignment="1" applyProtection="1">
      <alignment horizontal="center" vertical="center" shrinkToFit="1"/>
      <protection hidden="1"/>
    </xf>
    <xf numFmtId="176" fontId="28" fillId="2" borderId="60" xfId="1" applyNumberFormat="1" applyFont="1" applyFill="1" applyBorder="1" applyAlignment="1" applyProtection="1">
      <alignment horizontal="center" vertical="center" shrinkToFit="1"/>
      <protection hidden="1"/>
    </xf>
    <xf numFmtId="176" fontId="28" fillId="2" borderId="65" xfId="1" applyNumberFormat="1" applyFont="1" applyFill="1" applyBorder="1" applyAlignment="1" applyProtection="1">
      <alignment horizontal="center" vertical="center" shrinkToFit="1"/>
      <protection hidden="1"/>
    </xf>
    <xf numFmtId="176" fontId="22" fillId="2" borderId="20" xfId="1" applyNumberFormat="1" applyFont="1" applyFill="1" applyBorder="1" applyAlignment="1" applyProtection="1">
      <alignment horizontal="center" vertical="center" wrapText="1" shrinkToFit="1"/>
      <protection hidden="1"/>
    </xf>
    <xf numFmtId="176" fontId="22" fillId="2" borderId="20" xfId="1" applyNumberFormat="1" applyFont="1" applyFill="1" applyBorder="1" applyAlignment="1" applyProtection="1">
      <alignment horizontal="center" vertical="center" shrinkToFit="1"/>
      <protection hidden="1"/>
    </xf>
    <xf numFmtId="176" fontId="22" fillId="2" borderId="23" xfId="1" applyNumberFormat="1" applyFont="1" applyFill="1" applyBorder="1" applyAlignment="1" applyProtection="1">
      <alignment horizontal="center" vertical="center" shrinkToFit="1"/>
      <protection hidden="1"/>
    </xf>
    <xf numFmtId="176" fontId="22" fillId="2" borderId="15" xfId="1" applyNumberFormat="1" applyFont="1" applyFill="1" applyBorder="1" applyAlignment="1" applyProtection="1">
      <alignment horizontal="center" vertical="center" shrinkToFit="1"/>
      <protection hidden="1"/>
    </xf>
    <xf numFmtId="176" fontId="22" fillId="2" borderId="16" xfId="1" applyNumberFormat="1" applyFont="1" applyFill="1" applyBorder="1" applyAlignment="1" applyProtection="1">
      <alignment horizontal="center" vertical="center" shrinkToFit="1"/>
      <protection hidden="1"/>
    </xf>
    <xf numFmtId="176" fontId="22" fillId="2" borderId="52" xfId="1" applyNumberFormat="1" applyFont="1" applyFill="1" applyBorder="1" applyAlignment="1" applyProtection="1">
      <alignment vertical="center" shrinkToFit="1"/>
      <protection hidden="1"/>
    </xf>
    <xf numFmtId="176" fontId="28" fillId="2" borderId="0" xfId="1" applyNumberFormat="1" applyFont="1" applyFill="1" applyAlignment="1" applyProtection="1">
      <alignment horizontal="left" vertical="center" indent="1" shrinkToFit="1"/>
      <protection hidden="1"/>
    </xf>
    <xf numFmtId="176" fontId="28" fillId="2" borderId="26" xfId="1" applyNumberFormat="1" applyFont="1" applyFill="1" applyBorder="1" applyAlignment="1" applyProtection="1">
      <alignment horizontal="left" vertical="center" indent="1" shrinkToFit="1"/>
      <protection hidden="1"/>
    </xf>
    <xf numFmtId="176" fontId="22" fillId="2" borderId="20" xfId="1" applyNumberFormat="1" applyFont="1" applyFill="1" applyBorder="1" applyAlignment="1" applyProtection="1">
      <alignment horizontal="left" vertical="top" shrinkToFit="1"/>
      <protection hidden="1"/>
    </xf>
    <xf numFmtId="176" fontId="22" fillId="2" borderId="61" xfId="1" applyNumberFormat="1" applyFont="1" applyFill="1" applyBorder="1" applyAlignment="1" applyProtection="1">
      <alignment horizontal="left" vertical="top" shrinkToFit="1"/>
      <protection hidden="1"/>
    </xf>
    <xf numFmtId="49" fontId="37" fillId="2" borderId="20" xfId="1" applyNumberFormat="1" applyFont="1" applyFill="1" applyBorder="1" applyAlignment="1">
      <alignment horizontal="center" vertical="center" wrapText="1" shrinkToFit="1"/>
    </xf>
    <xf numFmtId="49" fontId="37" fillId="2" borderId="29" xfId="1" applyNumberFormat="1" applyFont="1" applyFill="1" applyBorder="1" applyAlignment="1">
      <alignment horizontal="center" vertical="center" wrapText="1" shrinkToFit="1"/>
    </xf>
    <xf numFmtId="176" fontId="37" fillId="2" borderId="20" xfId="1" applyNumberFormat="1" applyFont="1" applyFill="1" applyBorder="1" applyAlignment="1" applyProtection="1">
      <alignment vertical="center" shrinkToFit="1"/>
      <protection hidden="1"/>
    </xf>
    <xf numFmtId="176" fontId="37" fillId="2" borderId="29" xfId="1" applyNumberFormat="1" applyFont="1" applyFill="1" applyBorder="1" applyAlignment="1" applyProtection="1">
      <alignment vertical="center" shrinkToFit="1"/>
      <protection hidden="1"/>
    </xf>
    <xf numFmtId="176" fontId="30" fillId="2" borderId="12" xfId="1" applyNumberFormat="1" applyFont="1" applyFill="1" applyBorder="1" applyAlignment="1" applyProtection="1">
      <alignment horizontal="center" vertical="center" shrinkToFit="1"/>
      <protection hidden="1"/>
    </xf>
    <xf numFmtId="176" fontId="30" fillId="2" borderId="20" xfId="1" applyNumberFormat="1" applyFont="1" applyFill="1" applyBorder="1" applyAlignment="1" applyProtection="1">
      <alignment horizontal="center" vertical="center" wrapText="1" shrinkToFit="1"/>
      <protection hidden="1"/>
    </xf>
    <xf numFmtId="49" fontId="37" fillId="2" borderId="20" xfId="1" applyNumberFormat="1" applyFont="1" applyFill="1" applyBorder="1" applyAlignment="1">
      <alignment horizontal="center" vertical="center" shrinkToFit="1"/>
    </xf>
    <xf numFmtId="176" fontId="37" fillId="2" borderId="29" xfId="1" applyNumberFormat="1" applyFont="1" applyFill="1" applyBorder="1" applyAlignment="1" applyProtection="1">
      <alignment horizontal="center" vertical="center" wrapText="1" shrinkToFit="1"/>
      <protection hidden="1"/>
    </xf>
    <xf numFmtId="49" fontId="30" fillId="2" borderId="39" xfId="1" applyNumberFormat="1" applyFont="1" applyFill="1" applyBorder="1" applyAlignment="1">
      <alignment horizontal="center" vertical="center" shrinkToFit="1"/>
    </xf>
    <xf numFmtId="49" fontId="28" fillId="2" borderId="38" xfId="1" applyNumberFormat="1" applyFont="1" applyFill="1" applyBorder="1" applyAlignment="1">
      <alignment horizontal="center" vertical="center" wrapText="1" shrinkToFit="1"/>
    </xf>
    <xf numFmtId="49" fontId="28" fillId="2" borderId="39" xfId="1" applyNumberFormat="1" applyFont="1" applyFill="1" applyBorder="1" applyAlignment="1">
      <alignment horizontal="center" vertical="center" wrapText="1" shrinkToFit="1"/>
    </xf>
    <xf numFmtId="49" fontId="28" fillId="2" borderId="56" xfId="1" applyNumberFormat="1" applyFont="1" applyFill="1" applyBorder="1" applyAlignment="1">
      <alignment horizontal="center" vertical="center" wrapText="1" shrinkToFit="1"/>
    </xf>
    <xf numFmtId="49" fontId="28" fillId="2" borderId="38" xfId="1" applyNumberFormat="1" applyFont="1" applyFill="1" applyBorder="1" applyAlignment="1">
      <alignment horizontal="center" vertical="center" shrinkToFit="1"/>
    </xf>
    <xf numFmtId="49" fontId="30" fillId="2" borderId="40" xfId="1" applyNumberFormat="1" applyFont="1" applyFill="1" applyBorder="1" applyAlignment="1">
      <alignment horizontal="center" vertical="center" shrinkToFit="1"/>
    </xf>
    <xf numFmtId="49" fontId="37" fillId="2" borderId="0" xfId="1" applyNumberFormat="1" applyFont="1" applyFill="1" applyAlignment="1">
      <alignment horizontal="left" vertical="center" shrinkToFit="1"/>
    </xf>
    <xf numFmtId="49" fontId="30" fillId="2" borderId="12" xfId="1" applyNumberFormat="1" applyFont="1" applyFill="1" applyBorder="1" applyAlignment="1" applyProtection="1">
      <alignment horizontal="center" vertical="center" shrinkToFit="1"/>
      <protection hidden="1"/>
    </xf>
    <xf numFmtId="49" fontId="33" fillId="2" borderId="0" xfId="1" applyNumberFormat="1" applyFont="1" applyFill="1" applyAlignment="1">
      <alignment horizontal="left" vertical="center" wrapText="1" shrinkToFit="1"/>
    </xf>
    <xf numFmtId="176" fontId="22" fillId="2" borderId="0" xfId="1" applyNumberFormat="1" applyFont="1" applyFill="1" applyAlignment="1" applyProtection="1">
      <alignment horizontal="right" vertical="center" wrapText="1" shrinkToFit="1"/>
      <protection hidden="1"/>
    </xf>
    <xf numFmtId="176" fontId="22" fillId="2" borderId="26" xfId="1" applyNumberFormat="1" applyFont="1" applyFill="1" applyBorder="1" applyAlignment="1" applyProtection="1">
      <alignment horizontal="right" vertical="center" wrapText="1" shrinkToFit="1"/>
      <protection hidden="1"/>
    </xf>
    <xf numFmtId="176" fontId="36" fillId="2" borderId="0" xfId="1" applyNumberFormat="1" applyFont="1" applyFill="1" applyAlignment="1" applyProtection="1">
      <alignment horizontal="left" vertical="center" wrapText="1" shrinkToFit="1"/>
      <protection hidden="1"/>
    </xf>
    <xf numFmtId="176" fontId="36" fillId="2" borderId="48" xfId="1" applyNumberFormat="1" applyFont="1" applyFill="1" applyBorder="1" applyAlignment="1" applyProtection="1">
      <alignment horizontal="left" vertical="center" wrapText="1" shrinkToFit="1"/>
      <protection hidden="1"/>
    </xf>
    <xf numFmtId="176" fontId="36" fillId="2" borderId="50" xfId="1" applyNumberFormat="1" applyFont="1" applyFill="1" applyBorder="1" applyAlignment="1" applyProtection="1">
      <alignment horizontal="left" vertical="center" wrapText="1" shrinkToFit="1"/>
      <protection hidden="1"/>
    </xf>
    <xf numFmtId="176" fontId="36" fillId="2" borderId="51" xfId="1" applyNumberFormat="1" applyFont="1" applyFill="1" applyBorder="1" applyAlignment="1" applyProtection="1">
      <alignment horizontal="left" vertical="center" wrapText="1" shrinkToFit="1"/>
      <protection hidden="1"/>
    </xf>
    <xf numFmtId="176" fontId="37" fillId="2" borderId="15" xfId="1" applyNumberFormat="1" applyFont="1" applyFill="1" applyBorder="1" applyAlignment="1" applyProtection="1">
      <alignment horizontal="center" vertical="top" wrapText="1" shrinkToFit="1"/>
      <protection hidden="1"/>
    </xf>
    <xf numFmtId="176" fontId="37" fillId="2" borderId="16" xfId="1" applyNumberFormat="1" applyFont="1" applyFill="1" applyBorder="1" applyAlignment="1" applyProtection="1">
      <alignment horizontal="center" vertical="top" wrapText="1" shrinkToFit="1"/>
      <protection hidden="1"/>
    </xf>
    <xf numFmtId="176" fontId="38" fillId="2" borderId="53" xfId="1" applyNumberFormat="1" applyFont="1" applyFill="1" applyBorder="1" applyAlignment="1" applyProtection="1">
      <alignment horizontal="left" vertical="center" wrapText="1" shrinkToFit="1"/>
      <protection hidden="1"/>
    </xf>
    <xf numFmtId="176" fontId="38" fillId="2" borderId="54" xfId="1" applyNumberFormat="1" applyFont="1" applyFill="1" applyBorder="1" applyAlignment="1" applyProtection="1">
      <alignment horizontal="left" vertical="center" wrapText="1" shrinkToFit="1"/>
      <protection hidden="1"/>
    </xf>
    <xf numFmtId="49" fontId="30" fillId="2" borderId="20" xfId="1" applyNumberFormat="1" applyFont="1" applyFill="1" applyBorder="1" applyAlignment="1">
      <alignment horizontal="center" vertical="center" shrinkToFit="1"/>
    </xf>
    <xf numFmtId="49" fontId="30" fillId="2" borderId="0" xfId="1" applyNumberFormat="1" applyFont="1" applyFill="1" applyAlignment="1">
      <alignment horizontal="center" vertical="center" shrinkToFit="1"/>
    </xf>
    <xf numFmtId="49" fontId="31" fillId="2" borderId="20" xfId="1" applyNumberFormat="1" applyFont="1" applyFill="1" applyBorder="1" applyAlignment="1">
      <alignment horizontal="center" vertical="center" shrinkToFit="1"/>
    </xf>
    <xf numFmtId="49" fontId="31" fillId="2" borderId="23" xfId="1" applyNumberFormat="1" applyFont="1" applyFill="1" applyBorder="1" applyAlignment="1">
      <alignment horizontal="center" vertical="center" shrinkToFit="1"/>
    </xf>
    <xf numFmtId="49" fontId="28" fillId="2" borderId="19" xfId="1" applyNumberFormat="1" applyFont="1" applyFill="1" applyBorder="1" applyAlignment="1">
      <alignment horizontal="left" vertical="center" shrinkToFit="1"/>
    </xf>
    <xf numFmtId="49" fontId="28" fillId="2" borderId="20" xfId="1" applyNumberFormat="1" applyFont="1" applyFill="1" applyBorder="1" applyAlignment="1">
      <alignment horizontal="left" vertical="center" shrinkToFit="1"/>
    </xf>
    <xf numFmtId="49" fontId="30" fillId="2" borderId="19" xfId="1" applyNumberFormat="1" applyFont="1" applyFill="1" applyBorder="1" applyAlignment="1">
      <alignment horizontal="center" vertical="center" wrapText="1" shrinkToFit="1"/>
    </xf>
    <xf numFmtId="49" fontId="30" fillId="2" borderId="20" xfId="1" applyNumberFormat="1" applyFont="1" applyFill="1" applyBorder="1" applyAlignment="1">
      <alignment horizontal="center" vertical="center" wrapText="1" shrinkToFit="1"/>
    </xf>
    <xf numFmtId="49" fontId="30" fillId="2" borderId="21" xfId="1" applyNumberFormat="1" applyFont="1" applyFill="1" applyBorder="1" applyAlignment="1">
      <alignment horizontal="center" vertical="center" wrapText="1" shrinkToFit="1"/>
    </xf>
    <xf numFmtId="49" fontId="30" fillId="2" borderId="17" xfId="1" applyNumberFormat="1" applyFont="1" applyFill="1" applyBorder="1" applyAlignment="1">
      <alignment horizontal="center" vertical="center" wrapText="1" shrinkToFit="1"/>
    </xf>
    <xf numFmtId="49" fontId="30" fillId="2" borderId="15" xfId="1" applyNumberFormat="1" applyFont="1" applyFill="1" applyBorder="1" applyAlignment="1">
      <alignment horizontal="center" vertical="center" wrapText="1" shrinkToFit="1"/>
    </xf>
    <xf numFmtId="49" fontId="30" fillId="2" borderId="24" xfId="1" applyNumberFormat="1" applyFont="1" applyFill="1" applyBorder="1" applyAlignment="1">
      <alignment horizontal="center" vertical="center" wrapText="1" shrinkToFit="1"/>
    </xf>
    <xf numFmtId="49" fontId="30" fillId="2" borderId="46" xfId="1" applyNumberFormat="1" applyFont="1" applyFill="1" applyBorder="1" applyAlignment="1">
      <alignment horizontal="center" vertical="center" shrinkToFit="1"/>
    </xf>
    <xf numFmtId="49" fontId="30" fillId="2" borderId="47" xfId="1" applyNumberFormat="1" applyFont="1" applyFill="1" applyBorder="1" applyAlignment="1">
      <alignment horizontal="center" vertical="center" shrinkToFit="1"/>
    </xf>
    <xf numFmtId="49" fontId="28" fillId="2" borderId="2" xfId="1" applyNumberFormat="1" applyFont="1" applyFill="1" applyBorder="1" applyAlignment="1">
      <alignment horizontal="center" vertical="center" shrinkToFit="1"/>
    </xf>
    <xf numFmtId="49" fontId="28" fillId="2" borderId="3" xfId="1" applyNumberFormat="1" applyFont="1" applyFill="1" applyBorder="1" applyAlignment="1">
      <alignment horizontal="center" vertical="center" shrinkToFit="1"/>
    </xf>
    <xf numFmtId="176" fontId="26" fillId="2" borderId="0" xfId="1" applyNumberFormat="1" applyFont="1" applyFill="1" applyAlignment="1" applyProtection="1">
      <alignment horizontal="center" vertical="center" shrinkToFit="1"/>
      <protection hidden="1"/>
    </xf>
    <xf numFmtId="176" fontId="21" fillId="2" borderId="0" xfId="1" applyNumberFormat="1" applyFont="1" applyFill="1" applyAlignment="1" applyProtection="1">
      <alignment horizontal="left" vertical="center" shrinkToFit="1"/>
      <protection hidden="1"/>
    </xf>
    <xf numFmtId="176" fontId="27" fillId="0" borderId="0" xfId="1" applyNumberFormat="1" applyFont="1" applyFill="1" applyAlignment="1" applyProtection="1">
      <alignment horizontal="center" vertical="center" shrinkToFit="1"/>
      <protection hidden="1"/>
    </xf>
    <xf numFmtId="176" fontId="19" fillId="2" borderId="0" xfId="1" applyNumberFormat="1" applyFont="1" applyFill="1" applyAlignment="1" applyProtection="1">
      <alignment horizontal="center" vertical="center"/>
      <protection hidden="1"/>
    </xf>
    <xf numFmtId="176" fontId="19" fillId="2" borderId="0" xfId="1" applyNumberFormat="1" applyFont="1" applyFill="1" applyAlignment="1" applyProtection="1">
      <alignment vertical="center"/>
      <protection hidden="1"/>
    </xf>
    <xf numFmtId="176" fontId="22" fillId="2" borderId="0" xfId="1" applyNumberFormat="1" applyFont="1" applyFill="1" applyAlignment="1" applyProtection="1">
      <alignment horizontal="left" vertical="center" shrinkToFit="1"/>
      <protection hidden="1"/>
    </xf>
    <xf numFmtId="49" fontId="30" fillId="3" borderId="12" xfId="1" applyNumberFormat="1" applyFont="1" applyFill="1" applyBorder="1" applyAlignment="1">
      <alignment horizontal="center" vertical="center" shrinkToFit="1"/>
    </xf>
    <xf numFmtId="49" fontId="30" fillId="3" borderId="11" xfId="1" applyNumberFormat="1" applyFont="1" applyFill="1" applyBorder="1" applyAlignment="1">
      <alignment horizontal="center" vertical="center" shrinkToFit="1"/>
    </xf>
    <xf numFmtId="49" fontId="30" fillId="3" borderId="13" xfId="1" applyNumberFormat="1" applyFont="1" applyFill="1" applyBorder="1" applyAlignment="1">
      <alignment horizontal="center" vertical="center" shrinkToFit="1"/>
    </xf>
    <xf numFmtId="176" fontId="19" fillId="2" borderId="0" xfId="1" applyNumberFormat="1" applyFont="1" applyFill="1" applyAlignment="1" applyProtection="1">
      <alignment horizontal="left" vertical="center"/>
      <protection hidden="1"/>
    </xf>
    <xf numFmtId="176" fontId="23" fillId="2" borderId="0" xfId="1" applyNumberFormat="1" applyFont="1" applyFill="1" applyAlignment="1" applyProtection="1">
      <alignment vertical="center" shrinkToFit="1"/>
      <protection hidden="1"/>
    </xf>
    <xf numFmtId="176" fontId="31" fillId="6" borderId="0" xfId="1" applyNumberFormat="1" applyFont="1" applyFill="1" applyAlignment="1" applyProtection="1">
      <alignment horizontal="right" vertical="center" shrinkToFit="1"/>
      <protection hidden="1"/>
    </xf>
    <xf numFmtId="176" fontId="13" fillId="2" borderId="19" xfId="1" applyNumberFormat="1" applyFont="1" applyFill="1" applyBorder="1" applyAlignment="1" applyProtection="1">
      <alignment horizontal="center" vertical="center" shrinkToFit="1"/>
      <protection locked="0" hidden="1"/>
    </xf>
    <xf numFmtId="176" fontId="13" fillId="2" borderId="20" xfId="1" applyNumberFormat="1" applyFont="1" applyFill="1" applyBorder="1" applyAlignment="1" applyProtection="1">
      <alignment horizontal="center" vertical="center" shrinkToFit="1"/>
      <protection locked="0" hidden="1"/>
    </xf>
    <xf numFmtId="176" fontId="13" fillId="2" borderId="23" xfId="1" applyNumberFormat="1" applyFont="1" applyFill="1" applyBorder="1" applyAlignment="1" applyProtection="1">
      <alignment horizontal="center" vertical="center" shrinkToFit="1"/>
      <protection locked="0" hidden="1"/>
    </xf>
    <xf numFmtId="176" fontId="13" fillId="2" borderId="17" xfId="1" applyNumberFormat="1" applyFont="1" applyFill="1" applyBorder="1" applyAlignment="1" applyProtection="1">
      <alignment horizontal="center" vertical="center" shrinkToFit="1"/>
      <protection locked="0" hidden="1"/>
    </xf>
    <xf numFmtId="176" fontId="13" fillId="2" borderId="15" xfId="1" applyNumberFormat="1" applyFont="1" applyFill="1" applyBorder="1" applyAlignment="1" applyProtection="1">
      <alignment horizontal="center" vertical="center" shrinkToFit="1"/>
      <protection locked="0" hidden="1"/>
    </xf>
    <xf numFmtId="176" fontId="13" fillId="2" borderId="16" xfId="1" applyNumberFormat="1" applyFont="1" applyFill="1" applyBorder="1" applyAlignment="1" applyProtection="1">
      <alignment horizontal="center" vertical="center" shrinkToFit="1"/>
      <protection locked="0" hidden="1"/>
    </xf>
    <xf numFmtId="176" fontId="13" fillId="2" borderId="0" xfId="1" applyNumberFormat="1" applyFont="1" applyFill="1" applyAlignment="1" applyProtection="1">
      <alignment horizontal="center" vertical="center" shrinkToFit="1"/>
      <protection hidden="1"/>
    </xf>
    <xf numFmtId="176" fontId="13" fillId="2" borderId="0" xfId="1" applyNumberFormat="1" applyFont="1" applyFill="1" applyAlignment="1" applyProtection="1">
      <alignment horizontal="left" vertical="center" shrinkToFit="1"/>
      <protection hidden="1"/>
    </xf>
    <xf numFmtId="176" fontId="13" fillId="2" borderId="26" xfId="1" applyNumberFormat="1" applyFont="1" applyFill="1" applyBorder="1" applyAlignment="1" applyProtection="1">
      <alignment horizontal="left" vertical="center" shrinkToFit="1"/>
      <protection hidden="1"/>
    </xf>
    <xf numFmtId="176" fontId="15" fillId="2" borderId="0" xfId="1" applyNumberFormat="1" applyFont="1" applyFill="1" applyAlignment="1" applyProtection="1">
      <alignment horizontal="center" vertical="center" shrinkToFit="1"/>
      <protection hidden="1"/>
    </xf>
    <xf numFmtId="176" fontId="16" fillId="2" borderId="0" xfId="1" applyNumberFormat="1" applyFont="1" applyFill="1" applyAlignment="1" applyProtection="1">
      <alignment vertical="center" shrinkToFit="1"/>
      <protection hidden="1"/>
    </xf>
    <xf numFmtId="176" fontId="16" fillId="2" borderId="26" xfId="1" applyNumberFormat="1" applyFont="1" applyFill="1" applyBorder="1" applyAlignment="1" applyProtection="1">
      <alignment vertical="center" shrinkToFit="1"/>
      <protection hidden="1"/>
    </xf>
    <xf numFmtId="176" fontId="16" fillId="2" borderId="19" xfId="1" applyNumberFormat="1" applyFont="1" applyFill="1" applyBorder="1" applyAlignment="1" applyProtection="1">
      <alignment horizontal="center" vertical="center" shrinkToFit="1"/>
      <protection hidden="1"/>
    </xf>
    <xf numFmtId="176" fontId="16" fillId="2" borderId="20" xfId="1" applyNumberFormat="1" applyFont="1" applyFill="1" applyBorder="1" applyAlignment="1" applyProtection="1">
      <alignment horizontal="center" vertical="center" shrinkToFit="1"/>
      <protection hidden="1"/>
    </xf>
    <xf numFmtId="176" fontId="16" fillId="2" borderId="23" xfId="1" applyNumberFormat="1" applyFont="1" applyFill="1" applyBorder="1" applyAlignment="1" applyProtection="1">
      <alignment horizontal="center" vertical="center" shrinkToFit="1"/>
      <protection hidden="1"/>
    </xf>
    <xf numFmtId="176" fontId="16" fillId="2" borderId="17" xfId="1" applyNumberFormat="1" applyFont="1" applyFill="1" applyBorder="1" applyAlignment="1" applyProtection="1">
      <alignment horizontal="center" vertical="center" shrinkToFit="1"/>
      <protection hidden="1"/>
    </xf>
    <xf numFmtId="176" fontId="16" fillId="2" borderId="15" xfId="1" applyNumberFormat="1" applyFont="1" applyFill="1" applyBorder="1" applyAlignment="1" applyProtection="1">
      <alignment horizontal="center" vertical="center" shrinkToFit="1"/>
      <protection hidden="1"/>
    </xf>
    <xf numFmtId="176" fontId="16" fillId="2" borderId="16" xfId="1" applyNumberFormat="1" applyFont="1" applyFill="1" applyBorder="1" applyAlignment="1" applyProtection="1">
      <alignment horizontal="center" vertical="center" shrinkToFit="1"/>
      <protection hidden="1"/>
    </xf>
    <xf numFmtId="176" fontId="16" fillId="2" borderId="18" xfId="1" applyNumberFormat="1" applyFont="1" applyFill="1" applyBorder="1" applyAlignment="1" applyProtection="1">
      <alignment horizontal="center" vertical="center" shrinkToFit="1"/>
      <protection hidden="1"/>
    </xf>
    <xf numFmtId="176" fontId="16" fillId="2" borderId="2" xfId="1" applyNumberFormat="1" applyFont="1" applyFill="1" applyBorder="1" applyAlignment="1" applyProtection="1">
      <alignment horizontal="center" vertical="center" shrinkToFit="1"/>
      <protection hidden="1"/>
    </xf>
    <xf numFmtId="49" fontId="13" fillId="2" borderId="20" xfId="1" applyNumberFormat="1" applyFont="1" applyFill="1" applyBorder="1" applyAlignment="1">
      <alignment horizontal="center" vertical="center" shrinkToFit="1"/>
    </xf>
    <xf numFmtId="49" fontId="13" fillId="2" borderId="15" xfId="1" applyNumberFormat="1" applyFont="1" applyFill="1" applyBorder="1" applyAlignment="1">
      <alignment horizontal="center" vertical="center" shrinkToFit="1"/>
    </xf>
    <xf numFmtId="0" fontId="30" fillId="4" borderId="0" xfId="1" applyFont="1" applyFill="1" applyBorder="1" applyAlignment="1">
      <alignment horizontal="left"/>
    </xf>
    <xf numFmtId="0" fontId="30" fillId="4" borderId="0" xfId="1" applyFont="1" applyFill="1" applyBorder="1" applyAlignment="1">
      <alignment horizontal="right"/>
    </xf>
    <xf numFmtId="0" fontId="30" fillId="4" borderId="85" xfId="1" applyFont="1" applyFill="1" applyBorder="1" applyAlignment="1">
      <alignment horizontal="right"/>
    </xf>
    <xf numFmtId="0" fontId="30" fillId="4" borderId="0" xfId="1" applyFont="1" applyFill="1" applyBorder="1" applyAlignment="1">
      <alignment horizontal="left" wrapText="1"/>
    </xf>
    <xf numFmtId="0" fontId="30" fillId="4" borderId="0" xfId="1" applyFont="1" applyFill="1" applyBorder="1" applyAlignment="1">
      <alignment horizontal="distributed"/>
    </xf>
    <xf numFmtId="0" fontId="42" fillId="4" borderId="0" xfId="1" applyFont="1" applyFill="1" applyBorder="1" applyAlignment="1">
      <alignment horizontal="center" vertical="center"/>
    </xf>
    <xf numFmtId="0" fontId="43" fillId="4" borderId="0" xfId="1" applyFont="1" applyFill="1" applyBorder="1" applyAlignment="1">
      <alignment horizontal="center" shrinkToFit="1"/>
    </xf>
    <xf numFmtId="0" fontId="43" fillId="4" borderId="0" xfId="1" applyFont="1" applyFill="1" applyBorder="1" applyAlignment="1">
      <alignment horizontal="right"/>
    </xf>
    <xf numFmtId="0" fontId="30" fillId="4" borderId="0" xfId="1" applyFont="1" applyFill="1" applyBorder="1" applyAlignment="1">
      <alignment horizontal="center" shrinkToFit="1"/>
    </xf>
    <xf numFmtId="0" fontId="30" fillId="4" borderId="0" xfId="1" applyFont="1" applyFill="1" applyBorder="1" applyAlignment="1">
      <alignment horizontal="center" wrapText="1" shrinkToFit="1"/>
    </xf>
    <xf numFmtId="0" fontId="21" fillId="4" borderId="0" xfId="1" applyFont="1" applyFill="1" applyBorder="1" applyAlignment="1">
      <alignment horizontal="distributed"/>
    </xf>
    <xf numFmtId="0" fontId="46" fillId="4" borderId="0" xfId="1" applyFont="1" applyFill="1" applyBorder="1" applyAlignment="1">
      <alignment horizontal="left" vertical="center" wrapText="1"/>
    </xf>
    <xf numFmtId="0" fontId="46" fillId="4" borderId="66" xfId="1" applyFont="1" applyFill="1" applyBorder="1" applyAlignment="1">
      <alignment horizontal="left" vertical="center" wrapText="1"/>
    </xf>
    <xf numFmtId="0" fontId="30" fillId="4" borderId="0" xfId="1" applyFont="1" applyFill="1" applyBorder="1" applyAlignment="1">
      <alignment horizontal="distributed" vertical="center"/>
    </xf>
    <xf numFmtId="0" fontId="44" fillId="4" borderId="0" xfId="1" applyFont="1" applyFill="1" applyBorder="1" applyAlignment="1">
      <alignment horizontal="distributed" vertical="center"/>
    </xf>
    <xf numFmtId="0" fontId="47" fillId="4" borderId="60" xfId="1" applyFont="1" applyFill="1" applyBorder="1" applyAlignment="1">
      <alignment horizontal="center" vertical="center"/>
    </xf>
    <xf numFmtId="0" fontId="43" fillId="4" borderId="0" xfId="1" applyFont="1" applyFill="1" applyBorder="1" applyAlignment="1">
      <alignment horizontal="distributed" vertical="center"/>
    </xf>
    <xf numFmtId="0" fontId="48" fillId="0" borderId="20" xfId="3" applyFont="1" applyBorder="1" applyAlignment="1">
      <alignment horizontal="left" vertical="center"/>
    </xf>
    <xf numFmtId="0" fontId="48" fillId="0" borderId="0" xfId="3" applyFont="1" applyAlignment="1">
      <alignment horizontal="left" vertical="center"/>
    </xf>
    <xf numFmtId="0" fontId="50" fillId="0" borderId="0" xfId="3" applyFont="1" applyAlignment="1">
      <alignment horizontal="left" vertical="center" indent="1"/>
    </xf>
    <xf numFmtId="0" fontId="20" fillId="0" borderId="19" xfId="3" applyFont="1" applyBorder="1" applyAlignment="1">
      <alignment horizontal="left" vertical="center"/>
    </xf>
    <xf numFmtId="0" fontId="20" fillId="0" borderId="23" xfId="3" applyFont="1" applyBorder="1" applyAlignment="1">
      <alignment horizontal="left" vertical="center"/>
    </xf>
    <xf numFmtId="0" fontId="20" fillId="0" borderId="17" xfId="3" applyFont="1" applyBorder="1" applyAlignment="1">
      <alignment horizontal="left" vertical="center"/>
    </xf>
    <xf numFmtId="0" fontId="20" fillId="0" borderId="16" xfId="3" applyFont="1" applyBorder="1" applyAlignment="1">
      <alignment horizontal="left" vertical="center"/>
    </xf>
    <xf numFmtId="0" fontId="20" fillId="0" borderId="19" xfId="3" applyFont="1" applyBorder="1" applyAlignment="1">
      <alignment horizontal="left" vertical="top" wrapText="1"/>
    </xf>
    <xf numFmtId="0" fontId="20" fillId="0" borderId="23" xfId="3" applyFont="1" applyBorder="1" applyAlignment="1">
      <alignment horizontal="left" vertical="top" wrapText="1"/>
    </xf>
    <xf numFmtId="0" fontId="20" fillId="0" borderId="27" xfId="3" applyFont="1" applyBorder="1" applyAlignment="1">
      <alignment horizontal="left" vertical="top" wrapText="1"/>
    </xf>
    <xf numFmtId="0" fontId="20" fillId="0" borderId="26" xfId="3" applyFont="1" applyBorder="1" applyAlignment="1">
      <alignment horizontal="left" vertical="top" wrapText="1"/>
    </xf>
    <xf numFmtId="0" fontId="20" fillId="0" borderId="17" xfId="3" applyFont="1" applyBorder="1" applyAlignment="1">
      <alignment horizontal="left" vertical="top" wrapText="1"/>
    </xf>
    <xf numFmtId="0" fontId="20" fillId="0" borderId="16" xfId="3" applyFont="1" applyBorder="1" applyAlignment="1">
      <alignment horizontal="left" vertical="top" wrapText="1"/>
    </xf>
    <xf numFmtId="0" fontId="20" fillId="0" borderId="2" xfId="3" applyFont="1" applyBorder="1" applyAlignment="1">
      <alignment horizontal="left" vertical="center"/>
    </xf>
    <xf numFmtId="0" fontId="20" fillId="0" borderId="3" xfId="3" applyFont="1" applyBorder="1" applyAlignment="1">
      <alignment horizontal="left" vertical="center"/>
    </xf>
    <xf numFmtId="0" fontId="48" fillId="0" borderId="1" xfId="3" applyFont="1" applyBorder="1" applyAlignment="1">
      <alignment horizontal="left" vertical="center"/>
    </xf>
    <xf numFmtId="0" fontId="48" fillId="0" borderId="16" xfId="3" applyFont="1" applyBorder="1" applyAlignment="1">
      <alignment horizontal="left" vertical="center"/>
    </xf>
    <xf numFmtId="0" fontId="48" fillId="0" borderId="3" xfId="3" applyFont="1" applyBorder="1" applyAlignment="1">
      <alignment horizontal="left" vertical="center"/>
    </xf>
    <xf numFmtId="0" fontId="49" fillId="0" borderId="0" xfId="3" applyFont="1" applyAlignment="1">
      <alignment horizontal="center" vertical="center"/>
    </xf>
    <xf numFmtId="0" fontId="63" fillId="0" borderId="0" xfId="0" applyFont="1" applyBorder="1" applyAlignment="1">
      <alignment horizontal="left" vertical="center"/>
    </xf>
    <xf numFmtId="0" fontId="67"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horizontal="center" vertical="center"/>
    </xf>
    <xf numFmtId="0" fontId="65" fillId="0" borderId="103" xfId="0" applyFont="1" applyBorder="1" applyAlignment="1">
      <alignment horizontal="left" vertical="center"/>
    </xf>
    <xf numFmtId="0" fontId="65" fillId="0" borderId="0" xfId="0" applyFont="1" applyBorder="1" applyAlignment="1">
      <alignment horizontal="left" vertical="center"/>
    </xf>
    <xf numFmtId="0" fontId="65" fillId="0" borderId="104" xfId="0" applyFont="1" applyBorder="1" applyAlignment="1">
      <alignment horizontal="left" vertical="center"/>
    </xf>
    <xf numFmtId="0" fontId="65" fillId="0" borderId="6" xfId="0" applyFont="1" applyBorder="1" applyAlignment="1">
      <alignment horizontal="center" vertical="center"/>
    </xf>
    <xf numFmtId="0" fontId="65" fillId="0" borderId="8" xfId="0" applyFont="1" applyBorder="1" applyAlignment="1">
      <alignment horizontal="center" vertical="center"/>
    </xf>
    <xf numFmtId="0" fontId="65" fillId="0" borderId="25" xfId="0" applyFont="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30" xfId="0" applyFont="1" applyBorder="1" applyAlignment="1">
      <alignment horizontal="center" vertical="center"/>
    </xf>
    <xf numFmtId="0" fontId="63" fillId="0" borderId="27" xfId="0" applyFont="1" applyBorder="1" applyAlignment="1">
      <alignment horizontal="left" vertical="center"/>
    </xf>
    <xf numFmtId="0" fontId="63" fillId="0" borderId="48" xfId="0" applyFont="1" applyBorder="1" applyAlignment="1">
      <alignment horizontal="left" vertical="center"/>
    </xf>
    <xf numFmtId="0" fontId="63" fillId="0" borderId="27" xfId="0" applyFont="1" applyBorder="1" applyAlignment="1">
      <alignment horizontal="right" vertical="center"/>
    </xf>
    <xf numFmtId="0" fontId="63" fillId="0" borderId="0" xfId="0" applyFont="1" applyBorder="1" applyAlignment="1">
      <alignment horizontal="right" vertical="center"/>
    </xf>
    <xf numFmtId="0" fontId="63" fillId="0" borderId="48" xfId="0" applyFont="1" applyBorder="1" applyAlignment="1">
      <alignment horizontal="right" vertical="center"/>
    </xf>
    <xf numFmtId="0" fontId="63" fillId="0" borderId="0" xfId="0" applyFont="1" applyBorder="1" applyAlignment="1">
      <alignment horizontal="center" vertical="center"/>
    </xf>
    <xf numFmtId="0" fontId="65" fillId="0" borderId="0" xfId="0" applyFont="1" applyBorder="1" applyAlignment="1">
      <alignment horizontal="left" vertical="center" wrapText="1"/>
    </xf>
    <xf numFmtId="0" fontId="65" fillId="0" borderId="104" xfId="0" applyFont="1" applyBorder="1" applyAlignment="1">
      <alignment horizontal="left" vertical="center" wrapText="1"/>
    </xf>
    <xf numFmtId="0" fontId="63" fillId="0" borderId="0" xfId="0" applyFont="1" applyAlignment="1">
      <alignment horizontal="left" vertical="center" shrinkToFit="1"/>
    </xf>
    <xf numFmtId="0" fontId="66" fillId="0" borderId="100" xfId="0" applyFont="1" applyBorder="1" applyAlignment="1">
      <alignment horizontal="center" vertical="center"/>
    </xf>
    <xf numFmtId="0" fontId="66" fillId="0" borderId="101" xfId="0" applyFont="1" applyBorder="1" applyAlignment="1">
      <alignment horizontal="center" vertical="center"/>
    </xf>
    <xf numFmtId="0" fontId="66" fillId="0" borderId="102" xfId="0" applyFont="1" applyBorder="1" applyAlignment="1">
      <alignment horizontal="center" vertical="center"/>
    </xf>
    <xf numFmtId="0" fontId="66" fillId="0" borderId="103" xfId="0" applyFont="1" applyBorder="1" applyAlignment="1">
      <alignment horizontal="center" vertical="center"/>
    </xf>
    <xf numFmtId="0" fontId="66" fillId="0" borderId="0" xfId="0" applyFont="1" applyBorder="1" applyAlignment="1">
      <alignment horizontal="center" vertical="center"/>
    </xf>
    <xf numFmtId="0" fontId="66" fillId="0" borderId="104" xfId="0" applyFont="1" applyBorder="1" applyAlignment="1">
      <alignment horizontal="center" vertical="center"/>
    </xf>
    <xf numFmtId="0" fontId="66" fillId="0" borderId="105" xfId="0" applyFont="1" applyBorder="1" applyAlignment="1">
      <alignment horizontal="center" vertical="center"/>
    </xf>
    <xf numFmtId="0" fontId="66" fillId="0" borderId="106" xfId="0" applyFont="1" applyBorder="1" applyAlignment="1">
      <alignment horizontal="center" vertical="center"/>
    </xf>
    <xf numFmtId="0" fontId="66" fillId="0" borderId="107" xfId="0" applyFont="1" applyBorder="1" applyAlignment="1">
      <alignment horizontal="center" vertical="center"/>
    </xf>
    <xf numFmtId="0" fontId="68" fillId="0" borderId="0" xfId="0" applyFont="1" applyAlignment="1">
      <alignment horizontal="left" vertical="center"/>
    </xf>
    <xf numFmtId="0" fontId="66" fillId="0" borderId="0" xfId="0" applyFont="1" applyAlignment="1">
      <alignment horizontal="left" vertical="center" shrinkToFit="1"/>
    </xf>
    <xf numFmtId="0" fontId="63" fillId="0" borderId="0" xfId="0" applyFont="1" applyAlignment="1">
      <alignment horizontal="right" vertical="center"/>
    </xf>
    <xf numFmtId="0" fontId="63" fillId="6" borderId="0" xfId="0" applyFont="1" applyFill="1" applyAlignment="1">
      <alignment horizontal="right" vertic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56" xfId="0" applyBorder="1" applyAlignment="1">
      <alignment horizontal="center" vertical="center" wrapText="1"/>
    </xf>
  </cellXfs>
  <cellStyles count="6">
    <cellStyle name="ハイパーリンク" xfId="4" builtinId="8"/>
    <cellStyle name="桁区切り 2" xfId="2"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9525</xdr:colOff>
      <xdr:row>15</xdr:row>
      <xdr:rowOff>28575</xdr:rowOff>
    </xdr:from>
    <xdr:to>
      <xdr:col>13</xdr:col>
      <xdr:colOff>219075</xdr:colOff>
      <xdr:row>15</xdr:row>
      <xdr:rowOff>209550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4972050" y="4743450"/>
          <a:ext cx="733425"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219076</xdr:colOff>
      <xdr:row>31</xdr:row>
      <xdr:rowOff>23605</xdr:rowOff>
    </xdr:from>
    <xdr:to>
      <xdr:col>33</xdr:col>
      <xdr:colOff>66676</xdr:colOff>
      <xdr:row>32</xdr:row>
      <xdr:rowOff>180975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4476751" y="5414755"/>
          <a:ext cx="2247900" cy="3478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72890</xdr:colOff>
      <xdr:row>24</xdr:row>
      <xdr:rowOff>2</xdr:rowOff>
    </xdr:from>
    <xdr:to>
      <xdr:col>7</xdr:col>
      <xdr:colOff>205410</xdr:colOff>
      <xdr:row>24</xdr:row>
      <xdr:rowOff>178905</xdr:rowOff>
    </xdr:to>
    <xdr:sp macro="" textlink="">
      <xdr:nvSpPr>
        <xdr:cNvPr id="3" name="矢印: 下 2">
          <a:extLst>
            <a:ext uri="{FF2B5EF4-FFF2-40B4-BE49-F238E27FC236}">
              <a16:creationId xmlns:a16="http://schemas.microsoft.com/office/drawing/2014/main" id="{00000000-0008-0000-0500-000003000000}"/>
            </a:ext>
          </a:extLst>
        </xdr:cNvPr>
        <xdr:cNvSpPr/>
      </xdr:nvSpPr>
      <xdr:spPr>
        <a:xfrm>
          <a:off x="1777865" y="3362327"/>
          <a:ext cx="132520" cy="178903"/>
        </a:xfrm>
        <a:prstGeom prst="downArrow">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866775</xdr:colOff>
      <xdr:row>0</xdr:row>
      <xdr:rowOff>19050</xdr:rowOff>
    </xdr:from>
    <xdr:to>
      <xdr:col>1</xdr:col>
      <xdr:colOff>1152525</xdr:colOff>
      <xdr:row>1</xdr:row>
      <xdr:rowOff>0</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114425" y="19050"/>
          <a:ext cx="2857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723900</xdr:colOff>
      <xdr:row>19</xdr:row>
      <xdr:rowOff>9525</xdr:rowOff>
    </xdr:from>
    <xdr:to>
      <xdr:col>4</xdr:col>
      <xdr:colOff>19050</xdr:colOff>
      <xdr:row>19</xdr:row>
      <xdr:rowOff>247650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457825" y="4857750"/>
          <a:ext cx="1019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リンク可・不可</a:t>
          </a:r>
        </a:p>
      </xdr:txBody>
    </xdr:sp>
    <xdr:clientData/>
  </xdr:twoCellAnchor>
  <xdr:twoCellAnchor>
    <xdr:from>
      <xdr:col>3</xdr:col>
      <xdr:colOff>723900</xdr:colOff>
      <xdr:row>20</xdr:row>
      <xdr:rowOff>19050</xdr:rowOff>
    </xdr:from>
    <xdr:to>
      <xdr:col>4</xdr:col>
      <xdr:colOff>19050</xdr:colOff>
      <xdr:row>20</xdr:row>
      <xdr:rowOff>257175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5457825" y="5153025"/>
          <a:ext cx="10191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リンク可・不可</a:t>
          </a:r>
        </a:p>
      </xdr:txBody>
    </xdr:sp>
    <xdr:clientData/>
  </xdr:twoCellAnchor>
  <xdr:twoCellAnchor>
    <xdr:from>
      <xdr:col>2</xdr:col>
      <xdr:colOff>123825</xdr:colOff>
      <xdr:row>12</xdr:row>
      <xdr:rowOff>19050</xdr:rowOff>
    </xdr:from>
    <xdr:to>
      <xdr:col>3</xdr:col>
      <xdr:colOff>28575</xdr:colOff>
      <xdr:row>12</xdr:row>
      <xdr:rowOff>257175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914525" y="2867025"/>
          <a:ext cx="28479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神奈川県（１）第　　　　　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79379</xdr:colOff>
      <xdr:row>41</xdr:row>
      <xdr:rowOff>1</xdr:rowOff>
    </xdr:from>
    <xdr:to>
      <xdr:col>5</xdr:col>
      <xdr:colOff>79379</xdr:colOff>
      <xdr:row>52</xdr:row>
      <xdr:rowOff>15876</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3508379" y="8191501"/>
          <a:ext cx="0" cy="1939925"/>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_&#21306;&#20998;&#25152;&#26377;&#24314;&#29289;&#65288;&#36899;&#21205;&#65289;20140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利用方法"/>
      <sheetName val="★共通項目"/>
      <sheetName val="重説"/>
      <sheetName val="共同仲介"/>
      <sheetName val="重説表紙A4"/>
      <sheetName val="重説表紙A３"/>
      <sheetName val="契約書"/>
      <sheetName val="媒介業者C・D"/>
      <sheetName val="契約表紙A4"/>
      <sheetName val="契約表紙A3"/>
      <sheetName val="管理費精算"/>
      <sheetName val="固定資産税精算"/>
      <sheetName val="引渡書"/>
      <sheetName val="鍵受領書"/>
      <sheetName val="手数料承諾"/>
    </sheetNames>
    <sheetDataSet>
      <sheetData sheetId="0">
        <row r="2">
          <cell r="B2" t="str">
            <v>□無・□有</v>
          </cell>
          <cell r="G2" t="str">
            <v>平成　 　年</v>
          </cell>
          <cell r="H2" t="str">
            <v>　月</v>
          </cell>
          <cell r="I2" t="str">
            <v>　日</v>
          </cell>
          <cell r="O2" t="str">
            <v>（　）</v>
          </cell>
          <cell r="P2" t="str">
            <v>平成　 　年</v>
          </cell>
          <cell r="Q2" t="str">
            <v>（　　　）</v>
          </cell>
          <cell r="AE2" t="str">
            <v>／　　階建</v>
          </cell>
          <cell r="AF2" t="str">
            <v>□鉄骨造・□鉄筋コンクリート造・□鉄骨鉄筋コンクリート造・□</v>
          </cell>
          <cell r="AG2" t="str">
            <v>／□陸屋根・□</v>
          </cell>
          <cell r="AH2" t="str">
            <v>（　　　）階</v>
          </cell>
          <cell r="AJ2" t="str">
            <v>（　　　）階</v>
          </cell>
          <cell r="AN2" t="str">
            <v>□居宅・□店舗・□事務所・□</v>
          </cell>
          <cell r="AT2" t="str">
            <v>□有→敷地権・□無→敷地利用権）</v>
          </cell>
        </row>
        <row r="3">
          <cell r="B3" t="str">
            <v>☑無・□有</v>
          </cell>
          <cell r="G3" t="str">
            <v>平成２５年</v>
          </cell>
          <cell r="H3" t="str">
            <v>１月</v>
          </cell>
          <cell r="I3" t="str">
            <v>１日</v>
          </cell>
          <cell r="N3" t="str">
            <v>大臣
知事</v>
          </cell>
          <cell r="O3" t="str">
            <v>（１）</v>
          </cell>
          <cell r="P3" t="str">
            <v>平成１９年</v>
          </cell>
          <cell r="Q3" t="str">
            <v>（大阪）</v>
          </cell>
          <cell r="X3" t="str">
            <v>（外・　名□有 別紙売主表示のとおり・□無）</v>
          </cell>
          <cell r="AE3" t="str">
            <v>／　１階建</v>
          </cell>
          <cell r="AF3" t="str">
            <v>鉄骨造</v>
          </cell>
          <cell r="AG3" t="str">
            <v>／陸屋根</v>
          </cell>
          <cell r="AH3" t="str">
            <v>（１）階</v>
          </cell>
          <cell r="AJ3" t="str">
            <v>（　１　）階</v>
          </cell>
          <cell r="AN3" t="str">
            <v>居　宅</v>
          </cell>
          <cell r="AT3" t="str">
            <v>有→敷地権）</v>
          </cell>
          <cell r="AX3" t="str">
            <v>宅地</v>
          </cell>
        </row>
        <row r="4">
          <cell r="B4" t="str">
            <v>□無・☑有</v>
          </cell>
          <cell r="G4" t="str">
            <v>平成２６年</v>
          </cell>
          <cell r="H4" t="str">
            <v>２月</v>
          </cell>
          <cell r="I4" t="str">
            <v>２日</v>
          </cell>
          <cell r="N4" t="str">
            <v>知事</v>
          </cell>
          <cell r="O4" t="str">
            <v>（２）</v>
          </cell>
          <cell r="P4" t="str">
            <v>平成２０年</v>
          </cell>
          <cell r="Q4" t="str">
            <v>（兵庫）</v>
          </cell>
          <cell r="X4" t="str">
            <v>（外　無し）</v>
          </cell>
          <cell r="AE4" t="str">
            <v>／　２階建</v>
          </cell>
          <cell r="AF4" t="str">
            <v>鉄筋コンクリート造</v>
          </cell>
          <cell r="AG4" t="str">
            <v>／☑陸屋根</v>
          </cell>
          <cell r="AH4" t="str">
            <v>（２）階</v>
          </cell>
          <cell r="AJ4" t="str">
            <v>（　２　）階</v>
          </cell>
          <cell r="AN4" t="str">
            <v>店　舗</v>
          </cell>
          <cell r="AT4" t="str">
            <v>無→敷地利用権）</v>
          </cell>
          <cell r="AX4" t="str">
            <v>田</v>
          </cell>
        </row>
        <row r="5">
          <cell r="B5" t="str">
            <v>無</v>
          </cell>
          <cell r="G5" t="str">
            <v>平成２７年</v>
          </cell>
          <cell r="H5" t="str">
            <v>３月</v>
          </cell>
          <cell r="I5" t="str">
            <v>３日</v>
          </cell>
          <cell r="N5" t="str">
            <v>大臣</v>
          </cell>
          <cell r="O5" t="str">
            <v>（３）</v>
          </cell>
          <cell r="P5" t="str">
            <v>平成２１年</v>
          </cell>
          <cell r="Q5" t="str">
            <v>（京都）</v>
          </cell>
          <cell r="X5" t="str">
            <v>（外　１名　有り　別紙売主表示のとおり）</v>
          </cell>
          <cell r="AE5" t="str">
            <v>／　３階建</v>
          </cell>
          <cell r="AF5" t="str">
            <v>鉄骨鉄筋コンクリート造</v>
          </cell>
          <cell r="AG5" t="str">
            <v>／☑</v>
          </cell>
          <cell r="AH5" t="str">
            <v>（３）階</v>
          </cell>
          <cell r="AJ5" t="str">
            <v>（　３　）階</v>
          </cell>
          <cell r="AN5" t="str">
            <v>事務所</v>
          </cell>
          <cell r="AT5" t="str">
            <v>☑有→敷地権・□無→敷地利用権）</v>
          </cell>
          <cell r="AX5" t="str">
            <v>畑</v>
          </cell>
        </row>
        <row r="6">
          <cell r="B6" t="str">
            <v>有</v>
          </cell>
          <cell r="G6" t="str">
            <v>平成２８年</v>
          </cell>
          <cell r="H6" t="str">
            <v>４月</v>
          </cell>
          <cell r="I6" t="str">
            <v>４日</v>
          </cell>
          <cell r="N6" t="str">
            <v>大阪府知事</v>
          </cell>
          <cell r="O6" t="str">
            <v>（４）</v>
          </cell>
          <cell r="P6" t="str">
            <v>平成２２年</v>
          </cell>
          <cell r="Q6" t="str">
            <v>（滋賀）</v>
          </cell>
          <cell r="X6" t="str">
            <v>（外　２名　有り　別紙売主表示のとおり）</v>
          </cell>
          <cell r="AF6" t="str">
            <v>☑鉄骨造・□鉄筋コンクリート造・□鉄骨鉄筋コンクリート造・□</v>
          </cell>
          <cell r="AH6" t="str">
            <v>（４）階</v>
          </cell>
          <cell r="AJ6" t="str">
            <v>（　４　）階</v>
          </cell>
          <cell r="AN6" t="str">
            <v>☑居宅・□店舗・□事務所・□</v>
          </cell>
          <cell r="AT6" t="str">
            <v>□有→敷地権・☑無→敷地利用権）</v>
          </cell>
          <cell r="AX6" t="str">
            <v>山林</v>
          </cell>
        </row>
        <row r="7">
          <cell r="G7" t="str">
            <v>平成２９年</v>
          </cell>
          <cell r="H7" t="str">
            <v>５月</v>
          </cell>
          <cell r="I7" t="str">
            <v>５日</v>
          </cell>
          <cell r="N7" t="str">
            <v>国土交通大臣</v>
          </cell>
          <cell r="O7" t="str">
            <v>（５）</v>
          </cell>
          <cell r="P7" t="str">
            <v>平成２３年</v>
          </cell>
          <cell r="Q7" t="str">
            <v>（奈良）</v>
          </cell>
          <cell r="X7" t="str">
            <v>（外　３名　有り　別紙売主表示のとおり）</v>
          </cell>
          <cell r="AF7" t="str">
            <v>□鉄骨造・☑鉄筋コンクリート造・□鉄骨鉄筋コンクリート造・□</v>
          </cell>
          <cell r="AH7" t="str">
            <v>（５）階</v>
          </cell>
          <cell r="AJ7" t="str">
            <v>（　５　）階</v>
          </cell>
          <cell r="AN7" t="str">
            <v>□居宅・☑店舗・□事務所・□</v>
          </cell>
          <cell r="AX7" t="str">
            <v>雑種地</v>
          </cell>
        </row>
        <row r="8">
          <cell r="G8" t="str">
            <v>平成３０年</v>
          </cell>
          <cell r="H8" t="str">
            <v>６月</v>
          </cell>
          <cell r="I8" t="str">
            <v>６日</v>
          </cell>
          <cell r="O8" t="str">
            <v>（６）</v>
          </cell>
          <cell r="P8" t="str">
            <v>平成２４年</v>
          </cell>
          <cell r="Q8" t="str">
            <v>（和歌山）</v>
          </cell>
          <cell r="X8" t="str">
            <v>（外　４名　有り　別紙売主表示のとおり）</v>
          </cell>
          <cell r="AF8" t="str">
            <v>□鉄骨造・□鉄筋コンクリート造・☑鉄骨鉄筋コンクリート造・□</v>
          </cell>
          <cell r="AH8" t="str">
            <v>（６）階</v>
          </cell>
          <cell r="AN8" t="str">
            <v>□居宅・□店舗・☑事務所・□</v>
          </cell>
          <cell r="AX8" t="str">
            <v>□（　　　）</v>
          </cell>
        </row>
        <row r="9">
          <cell r="G9" t="str">
            <v>平成３１年</v>
          </cell>
          <cell r="H9" t="str">
            <v>７月</v>
          </cell>
          <cell r="I9" t="str">
            <v>７日</v>
          </cell>
          <cell r="O9" t="str">
            <v>（７）</v>
          </cell>
          <cell r="P9" t="str">
            <v>平成２５年</v>
          </cell>
          <cell r="Q9" t="str">
            <v>（東京）</v>
          </cell>
          <cell r="X9" t="str">
            <v>（外　５名　有り　別紙売主表示のとおり）</v>
          </cell>
          <cell r="AF9" t="str">
            <v>□鉄骨造・□鉄筋コンクリート造・□鉄骨鉄筋コンクリート造・☑</v>
          </cell>
          <cell r="AH9" t="str">
            <v>（７）階</v>
          </cell>
          <cell r="AN9" t="str">
            <v>□居宅・□店舗・□事務所・☑</v>
          </cell>
        </row>
        <row r="10">
          <cell r="G10" t="str">
            <v>平成３２年</v>
          </cell>
          <cell r="H10" t="str">
            <v>８月</v>
          </cell>
          <cell r="I10" t="str">
            <v>８日</v>
          </cell>
          <cell r="O10" t="str">
            <v>（８）</v>
          </cell>
          <cell r="P10" t="str">
            <v>平成２６年</v>
          </cell>
          <cell r="X10" t="str">
            <v>（外　６名　有り　別紙売主表示のとおり）</v>
          </cell>
          <cell r="AH10" t="str">
            <v>（８）階</v>
          </cell>
        </row>
        <row r="11">
          <cell r="C11" t="str">
            <v>□有・□無</v>
          </cell>
          <cell r="G11" t="str">
            <v>平成３３年</v>
          </cell>
          <cell r="H11" t="str">
            <v>９月</v>
          </cell>
          <cell r="I11" t="str">
            <v>９日</v>
          </cell>
          <cell r="O11" t="str">
            <v>（９）</v>
          </cell>
          <cell r="P11" t="str">
            <v>平成２７年</v>
          </cell>
          <cell r="X11" t="str">
            <v>（外　７名　有り　別紙売主表示のとおり）</v>
          </cell>
          <cell r="AG11" t="str">
            <v>陸屋根</v>
          </cell>
          <cell r="AH11" t="str">
            <v>（９）階</v>
          </cell>
          <cell r="CN11" t="str">
            <v>□4月１日・□1月1日</v>
          </cell>
        </row>
        <row r="12">
          <cell r="C12" t="str">
            <v>☑有・□無</v>
          </cell>
          <cell r="G12" t="str">
            <v>平成３４年</v>
          </cell>
          <cell r="H12" t="str">
            <v>１０月</v>
          </cell>
          <cell r="I12" t="str">
            <v>１０日</v>
          </cell>
          <cell r="O12" t="str">
            <v>（10）</v>
          </cell>
          <cell r="P12" t="str">
            <v>平成２８年</v>
          </cell>
          <cell r="X12" t="str">
            <v>（外　８名　有り　別紙売主表示のとおり）</v>
          </cell>
          <cell r="AH12" t="str">
            <v>（１０）階</v>
          </cell>
          <cell r="CN12" t="str">
            <v>4月1日</v>
          </cell>
        </row>
        <row r="13">
          <cell r="C13" t="str">
            <v>□有・☑無</v>
          </cell>
          <cell r="G13" t="str">
            <v>平成３５年</v>
          </cell>
          <cell r="H13" t="str">
            <v>１１月</v>
          </cell>
          <cell r="I13" t="str">
            <v>１１日</v>
          </cell>
          <cell r="O13" t="str">
            <v>（11）</v>
          </cell>
          <cell r="P13" t="str">
            <v>平成２９年</v>
          </cell>
          <cell r="X13" t="str">
            <v>（外　９名　有り　別紙売主表示のとおり）</v>
          </cell>
          <cell r="AH13" t="str">
            <v>（１１）階</v>
          </cell>
          <cell r="CN13" t="str">
            <v>1月1日</v>
          </cell>
        </row>
        <row r="14">
          <cell r="C14" t="str">
            <v>有</v>
          </cell>
          <cell r="H14" t="str">
            <v>１２月</v>
          </cell>
          <cell r="I14" t="str">
            <v>１２日</v>
          </cell>
          <cell r="O14" t="str">
            <v>（12）</v>
          </cell>
          <cell r="P14" t="str">
            <v>平成３０年</v>
          </cell>
          <cell r="X14" t="str">
            <v>（外　１０名　有り　別紙売主表示のとおり）</v>
          </cell>
          <cell r="AH14" t="str">
            <v>（１２）階</v>
          </cell>
          <cell r="AY14" t="str">
            <v>所有権</v>
          </cell>
          <cell r="CN14" t="str">
            <v>☑4月１日・□1月1日</v>
          </cell>
        </row>
        <row r="15">
          <cell r="C15" t="str">
            <v>無</v>
          </cell>
          <cell r="I15" t="str">
            <v>１３日</v>
          </cell>
          <cell r="O15" t="str">
            <v>（13）</v>
          </cell>
          <cell r="P15" t="str">
            <v>平成３１年</v>
          </cell>
          <cell r="AF15" t="str">
            <v>鉄骨造</v>
          </cell>
          <cell r="AH15" t="str">
            <v>（１３）階</v>
          </cell>
          <cell r="AN15" t="str">
            <v>居　宅</v>
          </cell>
          <cell r="AY15" t="str">
            <v>地上権</v>
          </cell>
          <cell r="CN15" t="str">
            <v>□4月１日・☑1月1日</v>
          </cell>
        </row>
        <row r="16">
          <cell r="I16" t="str">
            <v>１４日</v>
          </cell>
          <cell r="O16" t="str">
            <v>（14）</v>
          </cell>
          <cell r="P16" t="str">
            <v>平成３２年</v>
          </cell>
          <cell r="X16" t="str">
            <v>（外・　名□有 別紙買主表示のとおり・□無）</v>
          </cell>
          <cell r="AF16" t="str">
            <v>鉄筋コンクリート造</v>
          </cell>
          <cell r="AH16" t="str">
            <v>（１４）階</v>
          </cell>
          <cell r="AN16" t="str">
            <v>店　舗</v>
          </cell>
          <cell r="AY16" t="str">
            <v>賃借権</v>
          </cell>
        </row>
        <row r="17">
          <cell r="I17" t="str">
            <v>１５日</v>
          </cell>
          <cell r="O17" t="str">
            <v>（15）</v>
          </cell>
          <cell r="P17" t="str">
            <v>平成３３年</v>
          </cell>
          <cell r="X17" t="str">
            <v>（外　無し）</v>
          </cell>
          <cell r="AF17" t="str">
            <v>鉄骨鉄筋コンクリート造</v>
          </cell>
          <cell r="AH17" t="str">
            <v>（１５）階</v>
          </cell>
          <cell r="AN17" t="str">
            <v>事務所</v>
          </cell>
        </row>
        <row r="18">
          <cell r="I18" t="str">
            <v>１６日</v>
          </cell>
          <cell r="O18" t="str">
            <v>（16）</v>
          </cell>
          <cell r="P18" t="str">
            <v>平成３４年</v>
          </cell>
          <cell r="X18" t="str">
            <v>（外　１名　有り　別紙買主表示のとおり）</v>
          </cell>
          <cell r="AH18" t="str">
            <v>（１６）階</v>
          </cell>
        </row>
        <row r="19">
          <cell r="I19" t="str">
            <v>１７日</v>
          </cell>
          <cell r="O19" t="str">
            <v>（17）</v>
          </cell>
          <cell r="P19" t="str">
            <v>平成３５年</v>
          </cell>
          <cell r="X19" t="str">
            <v>（外　２名　有り　別紙買主表示のとおり）</v>
          </cell>
          <cell r="AH19" t="str">
            <v>（１７）階</v>
          </cell>
        </row>
        <row r="20">
          <cell r="I20" t="str">
            <v>１８日</v>
          </cell>
          <cell r="O20" t="str">
            <v>（18）</v>
          </cell>
          <cell r="X20" t="str">
            <v>（外　３名　有り　別紙買主表示のとおり）</v>
          </cell>
          <cell r="AH20" t="str">
            <v>（１８）階</v>
          </cell>
        </row>
        <row r="21">
          <cell r="I21" t="str">
            <v>１９日</v>
          </cell>
          <cell r="X21" t="str">
            <v>（外　４名　有り　別紙買主表示のとおり）</v>
          </cell>
          <cell r="AH21" t="str">
            <v>（１９）階</v>
          </cell>
        </row>
        <row r="22">
          <cell r="I22" t="str">
            <v>２０日</v>
          </cell>
          <cell r="X22" t="str">
            <v>（外　５名　有り　別紙買主表示のとおり）</v>
          </cell>
          <cell r="AH22" t="str">
            <v>（２０）階</v>
          </cell>
        </row>
        <row r="23">
          <cell r="I23" t="str">
            <v>２１日</v>
          </cell>
          <cell r="X23" t="str">
            <v>（外　６名　有り　別紙買主表示のとおり）</v>
          </cell>
          <cell r="AH23" t="str">
            <v>（２１）階</v>
          </cell>
        </row>
        <row r="24">
          <cell r="I24" t="str">
            <v>２２日</v>
          </cell>
          <cell r="X24" t="str">
            <v>（外　７名　有り　別紙買主表示のとおり）</v>
          </cell>
          <cell r="AH24" t="str">
            <v>（２２）階</v>
          </cell>
        </row>
        <row r="25">
          <cell r="I25" t="str">
            <v>２３日</v>
          </cell>
          <cell r="X25" t="str">
            <v>（外　８名　有り　別紙買主表示のとおり）</v>
          </cell>
          <cell r="AH25" t="str">
            <v>（２３）階</v>
          </cell>
        </row>
        <row r="26">
          <cell r="I26" t="str">
            <v>２４日</v>
          </cell>
          <cell r="X26" t="str">
            <v>（外　９名　有り　別紙買主表示のとおり）</v>
          </cell>
          <cell r="AH26" t="str">
            <v>（２４）階</v>
          </cell>
        </row>
        <row r="27">
          <cell r="I27" t="str">
            <v>２５日</v>
          </cell>
          <cell r="X27" t="str">
            <v>（外　１０名　有り　別紙買主表示のとおり）</v>
          </cell>
          <cell r="AH27" t="str">
            <v>（２５）階</v>
          </cell>
        </row>
        <row r="28">
          <cell r="I28" t="str">
            <v>２６日</v>
          </cell>
          <cell r="AH28" t="str">
            <v>（２６）階</v>
          </cell>
        </row>
        <row r="29">
          <cell r="I29" t="str">
            <v>２７日</v>
          </cell>
          <cell r="AH29" t="str">
            <v>（２７）階</v>
          </cell>
        </row>
        <row r="30">
          <cell r="I30" t="str">
            <v>２８日</v>
          </cell>
          <cell r="AH30" t="str">
            <v>（２８）階</v>
          </cell>
        </row>
        <row r="31">
          <cell r="I31" t="str">
            <v>２９日</v>
          </cell>
          <cell r="AH31" t="str">
            <v>（２９）階</v>
          </cell>
        </row>
        <row r="32">
          <cell r="I32" t="str">
            <v>３０日</v>
          </cell>
          <cell r="AH32" t="str">
            <v>（３０）階</v>
          </cell>
        </row>
        <row r="33">
          <cell r="I33" t="str">
            <v>３１日</v>
          </cell>
          <cell r="AH33" t="str">
            <v>（３１）階</v>
          </cell>
        </row>
        <row r="34">
          <cell r="AH34" t="str">
            <v>（３２）階</v>
          </cell>
        </row>
        <row r="35">
          <cell r="AH35" t="str">
            <v>（３３）階</v>
          </cell>
        </row>
        <row r="36">
          <cell r="AH36" t="str">
            <v>（３４）階</v>
          </cell>
        </row>
        <row r="37">
          <cell r="AH37" t="str">
            <v>（３５）階</v>
          </cell>
        </row>
        <row r="38">
          <cell r="AH38" t="str">
            <v>（３６）階</v>
          </cell>
        </row>
        <row r="39">
          <cell r="AH39" t="str">
            <v>（３７）階</v>
          </cell>
        </row>
        <row r="40">
          <cell r="AH40" t="str">
            <v>（３８）階</v>
          </cell>
        </row>
        <row r="41">
          <cell r="AH41" t="str">
            <v>（３９）階</v>
          </cell>
        </row>
        <row r="42">
          <cell r="AH42" t="str">
            <v>（４０）階</v>
          </cell>
        </row>
        <row r="43">
          <cell r="AH43" t="str">
            <v>（４１）階</v>
          </cell>
        </row>
        <row r="44">
          <cell r="AH44" t="str">
            <v>（４２）階</v>
          </cell>
        </row>
        <row r="45">
          <cell r="AH45" t="str">
            <v>（４３）階</v>
          </cell>
        </row>
        <row r="46">
          <cell r="AH46" t="str">
            <v>（４４）階</v>
          </cell>
        </row>
        <row r="47">
          <cell r="AH47" t="str">
            <v>（４５）階</v>
          </cell>
        </row>
        <row r="48">
          <cell r="AH48" t="str">
            <v>（４６）階</v>
          </cell>
        </row>
        <row r="49">
          <cell r="AH49" t="str">
            <v>（４７）階</v>
          </cell>
        </row>
        <row r="50">
          <cell r="AH50" t="str">
            <v>（４８）階</v>
          </cell>
        </row>
        <row r="51">
          <cell r="AH51" t="str">
            <v>（４９）階</v>
          </cell>
        </row>
        <row r="52">
          <cell r="AH52" t="str">
            <v>（５０）階</v>
          </cell>
        </row>
        <row r="53">
          <cell r="AH53" t="str">
            <v>（５１）階</v>
          </cell>
        </row>
        <row r="54">
          <cell r="AH54" t="str">
            <v>（５２）階</v>
          </cell>
        </row>
        <row r="55">
          <cell r="AH55" t="str">
            <v>（５３）階</v>
          </cell>
        </row>
        <row r="56">
          <cell r="AH56" t="str">
            <v>（５４）階</v>
          </cell>
        </row>
        <row r="57">
          <cell r="AH57" t="str">
            <v>（５５）階</v>
          </cell>
        </row>
        <row r="58">
          <cell r="AH58" t="str">
            <v>（５６）階</v>
          </cell>
        </row>
        <row r="59">
          <cell r="AH59" t="str">
            <v>（５７）階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W49"/>
  <sheetViews>
    <sheetView tabSelected="1" zoomScaleNormal="100" workbookViewId="0">
      <selection activeCell="B1" sqref="B1:W2"/>
    </sheetView>
  </sheetViews>
  <sheetFormatPr defaultRowHeight="24.95" customHeight="1" x14ac:dyDescent="0.15"/>
  <cols>
    <col min="1" max="1" width="5.25" customWidth="1"/>
    <col min="2" max="2" width="5.5" customWidth="1"/>
    <col min="3" max="3" width="27" bestFit="1" customWidth="1"/>
    <col min="4" max="4" width="19.5" bestFit="1" customWidth="1"/>
    <col min="5" max="5" width="5.25" bestFit="1" customWidth="1"/>
    <col min="6" max="7" width="3.375" bestFit="1" customWidth="1"/>
    <col min="8" max="8" width="3.5" bestFit="1" customWidth="1"/>
    <col min="9" max="9" width="3.375" bestFit="1" customWidth="1"/>
    <col min="10" max="10" width="3.5" bestFit="1" customWidth="1"/>
    <col min="11" max="12" width="3.375" bestFit="1" customWidth="1"/>
    <col min="13" max="13" width="5.25" bestFit="1" customWidth="1"/>
    <col min="14" max="14" width="3.5" bestFit="1" customWidth="1"/>
    <col min="15" max="15" width="3.375" bestFit="1" customWidth="1"/>
    <col min="16" max="16" width="3.5" bestFit="1" customWidth="1"/>
    <col min="17" max="17" width="3.375" bestFit="1" customWidth="1"/>
    <col min="18" max="18" width="3.5" bestFit="1" customWidth="1"/>
    <col min="19" max="19" width="3.375" bestFit="1" customWidth="1"/>
  </cols>
  <sheetData>
    <row r="1" spans="2:23" ht="24.95" customHeight="1" x14ac:dyDescent="0.15">
      <c r="B1" s="346" t="s">
        <v>344</v>
      </c>
      <c r="C1" s="347"/>
      <c r="D1" s="347"/>
      <c r="E1" s="347"/>
      <c r="F1" s="347"/>
      <c r="G1" s="347"/>
      <c r="H1" s="347"/>
      <c r="I1" s="347"/>
      <c r="J1" s="347"/>
      <c r="K1" s="347"/>
      <c r="L1" s="347"/>
      <c r="M1" s="347"/>
      <c r="N1" s="347"/>
      <c r="O1" s="347"/>
      <c r="P1" s="347"/>
      <c r="Q1" s="347"/>
      <c r="R1" s="347"/>
      <c r="S1" s="347"/>
      <c r="T1" s="347"/>
      <c r="U1" s="347"/>
      <c r="V1" s="347"/>
      <c r="W1" s="347"/>
    </row>
    <row r="2" spans="2:23" ht="24.95" customHeight="1" thickBot="1" x14ac:dyDescent="0.2">
      <c r="B2" s="348"/>
      <c r="C2" s="348"/>
      <c r="D2" s="348"/>
      <c r="E2" s="348"/>
      <c r="F2" s="348"/>
      <c r="G2" s="348"/>
      <c r="H2" s="348"/>
      <c r="I2" s="348"/>
      <c r="J2" s="348"/>
      <c r="K2" s="348"/>
      <c r="L2" s="348"/>
      <c r="M2" s="348"/>
      <c r="N2" s="348"/>
      <c r="O2" s="348"/>
      <c r="P2" s="348"/>
      <c r="Q2" s="348"/>
      <c r="R2" s="348"/>
      <c r="S2" s="348"/>
      <c r="T2" s="348"/>
      <c r="U2" s="348"/>
      <c r="V2" s="348"/>
      <c r="W2" s="348"/>
    </row>
    <row r="3" spans="2:23" ht="24.95" customHeight="1" thickBot="1" x14ac:dyDescent="0.2">
      <c r="B3" s="195"/>
      <c r="C3" s="196"/>
      <c r="D3" s="196"/>
      <c r="E3" s="196"/>
      <c r="F3" s="196"/>
      <c r="G3" s="196"/>
      <c r="H3" s="196"/>
      <c r="I3" s="196"/>
      <c r="J3" s="196"/>
      <c r="K3" s="196"/>
      <c r="L3" s="196"/>
      <c r="M3" s="196"/>
      <c r="N3" s="196"/>
      <c r="O3" s="196"/>
      <c r="P3" s="196"/>
      <c r="Q3" s="196"/>
      <c r="R3" s="196"/>
      <c r="S3" s="196"/>
      <c r="T3" s="196"/>
      <c r="U3" s="196"/>
      <c r="V3" s="196"/>
      <c r="W3" s="197"/>
    </row>
    <row r="4" spans="2:23" ht="24.95" customHeight="1" x14ac:dyDescent="0.15">
      <c r="B4" s="198"/>
      <c r="C4" s="309" t="s">
        <v>357</v>
      </c>
      <c r="D4" s="204" t="s">
        <v>230</v>
      </c>
      <c r="E4" s="357" t="s">
        <v>398</v>
      </c>
      <c r="F4" s="358"/>
      <c r="G4" s="358"/>
      <c r="H4" s="358"/>
      <c r="I4" s="253" t="s">
        <v>302</v>
      </c>
      <c r="J4" s="359"/>
      <c r="K4" s="360"/>
      <c r="L4" s="360"/>
      <c r="M4" s="360"/>
      <c r="N4" s="360"/>
      <c r="O4" s="360"/>
      <c r="P4" s="360"/>
      <c r="Q4" s="360"/>
      <c r="R4" s="361"/>
      <c r="S4" s="252" t="s">
        <v>301</v>
      </c>
      <c r="T4" s="267"/>
      <c r="U4" s="268"/>
      <c r="V4" s="268"/>
      <c r="W4" s="269"/>
    </row>
    <row r="5" spans="2:23" ht="24.95" customHeight="1" x14ac:dyDescent="0.15">
      <c r="B5" s="198"/>
      <c r="C5" s="310"/>
      <c r="D5" s="205" t="s">
        <v>11</v>
      </c>
      <c r="E5" s="210" t="s">
        <v>234</v>
      </c>
      <c r="F5" s="206"/>
      <c r="G5" s="211" t="s">
        <v>235</v>
      </c>
      <c r="H5" s="206"/>
      <c r="I5" s="211" t="s">
        <v>236</v>
      </c>
      <c r="J5" s="206"/>
      <c r="K5" s="351" t="s">
        <v>237</v>
      </c>
      <c r="L5" s="351"/>
      <c r="M5" s="351"/>
      <c r="N5" s="351"/>
      <c r="O5" s="351"/>
      <c r="P5" s="351"/>
      <c r="Q5" s="351"/>
      <c r="R5" s="351"/>
      <c r="S5" s="352"/>
      <c r="T5" s="270"/>
      <c r="U5" s="268"/>
      <c r="V5" s="268"/>
      <c r="W5" s="269"/>
    </row>
    <row r="6" spans="2:23" ht="24.95" customHeight="1" thickBot="1" x14ac:dyDescent="0.2">
      <c r="B6" s="198"/>
      <c r="C6" s="311"/>
      <c r="D6" s="208" t="s">
        <v>12</v>
      </c>
      <c r="E6" s="212" t="s">
        <v>234</v>
      </c>
      <c r="F6" s="213"/>
      <c r="G6" s="214" t="s">
        <v>235</v>
      </c>
      <c r="H6" s="213"/>
      <c r="I6" s="214" t="s">
        <v>236</v>
      </c>
      <c r="J6" s="213"/>
      <c r="K6" s="214" t="s">
        <v>237</v>
      </c>
      <c r="L6" s="216" t="s">
        <v>238</v>
      </c>
      <c r="M6" s="214" t="s">
        <v>234</v>
      </c>
      <c r="N6" s="213"/>
      <c r="O6" s="214" t="s">
        <v>235</v>
      </c>
      <c r="P6" s="213"/>
      <c r="Q6" s="214" t="s">
        <v>236</v>
      </c>
      <c r="R6" s="213"/>
      <c r="S6" s="215" t="s">
        <v>237</v>
      </c>
      <c r="T6" s="270"/>
      <c r="U6" s="268"/>
      <c r="V6" s="268"/>
      <c r="W6" s="269"/>
    </row>
    <row r="7" spans="2:23" ht="24.95" customHeight="1" thickBot="1" x14ac:dyDescent="0.2">
      <c r="B7" s="198"/>
      <c r="C7" s="5"/>
      <c r="D7" s="5"/>
      <c r="E7" s="5"/>
      <c r="F7" s="5"/>
      <c r="G7" s="5"/>
      <c r="H7" s="5"/>
      <c r="I7" s="5"/>
      <c r="J7" s="5"/>
      <c r="K7" s="5"/>
      <c r="L7" s="5"/>
      <c r="M7" s="5"/>
      <c r="N7" s="5"/>
      <c r="O7" s="5"/>
      <c r="P7" s="5"/>
      <c r="Q7" s="5"/>
      <c r="R7" s="5"/>
      <c r="S7" s="5"/>
      <c r="T7" s="5"/>
      <c r="U7" s="5"/>
      <c r="V7" s="5"/>
      <c r="W7" s="199"/>
    </row>
    <row r="8" spans="2:23" ht="24.95" customHeight="1" x14ac:dyDescent="0.15">
      <c r="B8" s="198"/>
      <c r="C8" s="312" t="s">
        <v>250</v>
      </c>
      <c r="D8" s="204" t="s">
        <v>19</v>
      </c>
      <c r="E8" s="319"/>
      <c r="F8" s="319"/>
      <c r="G8" s="319"/>
      <c r="H8" s="319"/>
      <c r="I8" s="319"/>
      <c r="J8" s="319"/>
      <c r="K8" s="319"/>
      <c r="L8" s="319"/>
      <c r="M8" s="319"/>
      <c r="N8" s="319"/>
      <c r="O8" s="319"/>
      <c r="P8" s="319"/>
      <c r="Q8" s="319"/>
      <c r="R8" s="319"/>
      <c r="S8" s="320"/>
      <c r="T8" s="5" t="s">
        <v>309</v>
      </c>
      <c r="U8" s="5"/>
      <c r="V8" s="5"/>
      <c r="W8" s="199"/>
    </row>
    <row r="9" spans="2:23" ht="24.95" customHeight="1" x14ac:dyDescent="0.15">
      <c r="B9" s="198"/>
      <c r="C9" s="310"/>
      <c r="D9" s="205" t="s">
        <v>243</v>
      </c>
      <c r="E9" s="313"/>
      <c r="F9" s="313"/>
      <c r="G9" s="313"/>
      <c r="H9" s="313"/>
      <c r="I9" s="313"/>
      <c r="J9" s="313"/>
      <c r="K9" s="313"/>
      <c r="L9" s="313"/>
      <c r="M9" s="313"/>
      <c r="N9" s="313"/>
      <c r="O9" s="313"/>
      <c r="P9" s="313"/>
      <c r="Q9" s="313"/>
      <c r="R9" s="313"/>
      <c r="S9" s="314"/>
      <c r="T9" s="5" t="s">
        <v>310</v>
      </c>
      <c r="U9" s="5"/>
      <c r="V9" s="5"/>
      <c r="W9" s="199"/>
    </row>
    <row r="10" spans="2:23" ht="24.95" customHeight="1" x14ac:dyDescent="0.15">
      <c r="B10" s="198"/>
      <c r="C10" s="310"/>
      <c r="D10" s="205" t="s">
        <v>247</v>
      </c>
      <c r="E10" s="209" t="s">
        <v>303</v>
      </c>
      <c r="F10" s="323"/>
      <c r="G10" s="323"/>
      <c r="H10" s="323"/>
      <c r="I10" s="323"/>
      <c r="J10" s="323"/>
      <c r="K10" s="323"/>
      <c r="L10" s="323"/>
      <c r="M10" s="323"/>
      <c r="N10" s="323"/>
      <c r="O10" s="323"/>
      <c r="P10" s="323"/>
      <c r="Q10" s="323"/>
      <c r="R10" s="323"/>
      <c r="S10" s="324"/>
      <c r="T10" s="5" t="s">
        <v>345</v>
      </c>
      <c r="U10" s="5"/>
      <c r="V10" s="5"/>
      <c r="W10" s="199"/>
    </row>
    <row r="11" spans="2:23" ht="24.95" customHeight="1" x14ac:dyDescent="0.15">
      <c r="B11" s="198"/>
      <c r="C11" s="310"/>
      <c r="D11" s="205" t="s">
        <v>248</v>
      </c>
      <c r="E11" s="313"/>
      <c r="F11" s="313"/>
      <c r="G11" s="313"/>
      <c r="H11" s="313"/>
      <c r="I11" s="313"/>
      <c r="J11" s="313"/>
      <c r="K11" s="313"/>
      <c r="L11" s="313"/>
      <c r="M11" s="313"/>
      <c r="N11" s="313"/>
      <c r="O11" s="313"/>
      <c r="P11" s="313"/>
      <c r="Q11" s="313"/>
      <c r="R11" s="313"/>
      <c r="S11" s="314"/>
      <c r="T11" s="5" t="s">
        <v>306</v>
      </c>
      <c r="U11" s="5"/>
      <c r="V11" s="5"/>
      <c r="W11" s="199"/>
    </row>
    <row r="12" spans="2:23" ht="24.95" customHeight="1" x14ac:dyDescent="0.15">
      <c r="B12" s="198"/>
      <c r="C12" s="310"/>
      <c r="D12" s="205" t="s">
        <v>25</v>
      </c>
      <c r="E12" s="315"/>
      <c r="F12" s="315"/>
      <c r="G12" s="315"/>
      <c r="H12" s="315"/>
      <c r="I12" s="315"/>
      <c r="J12" s="315"/>
      <c r="K12" s="315"/>
      <c r="L12" s="315"/>
      <c r="M12" s="315"/>
      <c r="N12" s="315"/>
      <c r="O12" s="315"/>
      <c r="P12" s="315"/>
      <c r="Q12" s="315"/>
      <c r="R12" s="315"/>
      <c r="S12" s="316"/>
      <c r="T12" s="5" t="s">
        <v>307</v>
      </c>
      <c r="U12" s="5"/>
      <c r="V12" s="5"/>
      <c r="W12" s="199"/>
    </row>
    <row r="13" spans="2:23" ht="24.95" customHeight="1" x14ac:dyDescent="0.15">
      <c r="B13" s="198"/>
      <c r="C13" s="310"/>
      <c r="D13" s="218" t="s">
        <v>26</v>
      </c>
      <c r="E13" s="321"/>
      <c r="F13" s="321"/>
      <c r="G13" s="321"/>
      <c r="H13" s="321"/>
      <c r="I13" s="321"/>
      <c r="J13" s="321"/>
      <c r="K13" s="321"/>
      <c r="L13" s="321"/>
      <c r="M13" s="321"/>
      <c r="N13" s="321"/>
      <c r="O13" s="321"/>
      <c r="P13" s="321"/>
      <c r="Q13" s="321"/>
      <c r="R13" s="321"/>
      <c r="S13" s="322"/>
      <c r="T13" s="5" t="s">
        <v>308</v>
      </c>
      <c r="U13" s="5"/>
      <c r="V13" s="5"/>
      <c r="W13" s="199"/>
    </row>
    <row r="14" spans="2:23" ht="24.95" customHeight="1" thickBot="1" x14ac:dyDescent="0.2">
      <c r="B14" s="198"/>
      <c r="C14" s="311"/>
      <c r="D14" s="255" t="s">
        <v>332</v>
      </c>
      <c r="E14" s="362" t="s">
        <v>346</v>
      </c>
      <c r="F14" s="362"/>
      <c r="G14" s="362"/>
      <c r="H14" s="213"/>
      <c r="I14" s="256" t="s">
        <v>311</v>
      </c>
      <c r="J14" s="213"/>
      <c r="K14" s="256" t="s">
        <v>312</v>
      </c>
      <c r="L14" s="213"/>
      <c r="M14" s="325" t="s">
        <v>313</v>
      </c>
      <c r="N14" s="325"/>
      <c r="O14" s="325"/>
      <c r="P14" s="325"/>
      <c r="Q14" s="325"/>
      <c r="R14" s="325"/>
      <c r="S14" s="326"/>
      <c r="U14" s="5"/>
      <c r="V14" s="5"/>
      <c r="W14" s="199"/>
    </row>
    <row r="15" spans="2:23" ht="24.95" customHeight="1" thickBot="1" x14ac:dyDescent="0.2">
      <c r="B15" s="198"/>
      <c r="C15" s="5"/>
      <c r="D15" s="5"/>
      <c r="E15" s="5"/>
      <c r="F15" s="5"/>
      <c r="G15" s="5"/>
      <c r="H15" s="5"/>
      <c r="I15" s="5"/>
      <c r="J15" s="5"/>
      <c r="K15" s="5"/>
      <c r="L15" s="5"/>
      <c r="M15" s="5"/>
      <c r="N15" s="5"/>
      <c r="O15" s="5"/>
      <c r="P15" s="5"/>
      <c r="Q15" s="5"/>
      <c r="R15" s="5"/>
      <c r="S15" s="5"/>
      <c r="T15" s="5"/>
      <c r="U15" s="5"/>
      <c r="V15" s="5"/>
      <c r="W15" s="199"/>
    </row>
    <row r="16" spans="2:23" ht="24.95" customHeight="1" x14ac:dyDescent="0.15">
      <c r="B16" s="198"/>
      <c r="C16" s="312" t="s">
        <v>300</v>
      </c>
      <c r="D16" s="204" t="s">
        <v>19</v>
      </c>
      <c r="E16" s="319"/>
      <c r="F16" s="319"/>
      <c r="G16" s="319"/>
      <c r="H16" s="319"/>
      <c r="I16" s="319"/>
      <c r="J16" s="319"/>
      <c r="K16" s="319"/>
      <c r="L16" s="319"/>
      <c r="M16" s="319"/>
      <c r="N16" s="319"/>
      <c r="O16" s="319"/>
      <c r="P16" s="319"/>
      <c r="Q16" s="319"/>
      <c r="R16" s="319"/>
      <c r="S16" s="320"/>
      <c r="T16" s="5" t="s">
        <v>304</v>
      </c>
      <c r="U16" s="5"/>
      <c r="V16" s="5"/>
      <c r="W16" s="199"/>
    </row>
    <row r="17" spans="2:23" ht="24.95" customHeight="1" x14ac:dyDescent="0.15">
      <c r="B17" s="198"/>
      <c r="C17" s="310"/>
      <c r="D17" s="205" t="s">
        <v>21</v>
      </c>
      <c r="E17" s="313"/>
      <c r="F17" s="313"/>
      <c r="G17" s="313"/>
      <c r="H17" s="313"/>
      <c r="I17" s="313"/>
      <c r="J17" s="313"/>
      <c r="K17" s="313"/>
      <c r="L17" s="313"/>
      <c r="M17" s="313"/>
      <c r="N17" s="313"/>
      <c r="O17" s="313"/>
      <c r="P17" s="313"/>
      <c r="Q17" s="313"/>
      <c r="R17" s="313"/>
      <c r="S17" s="314"/>
      <c r="T17" s="5" t="s">
        <v>305</v>
      </c>
      <c r="U17" s="5"/>
      <c r="V17" s="5"/>
      <c r="W17" s="199"/>
    </row>
    <row r="18" spans="2:23" ht="24.95" customHeight="1" x14ac:dyDescent="0.15">
      <c r="B18" s="198"/>
      <c r="C18" s="310"/>
      <c r="D18" s="205" t="s">
        <v>22</v>
      </c>
      <c r="E18" s="327" t="s">
        <v>346</v>
      </c>
      <c r="F18" s="327"/>
      <c r="G18" s="327"/>
      <c r="H18" s="206"/>
      <c r="I18" s="207" t="s">
        <v>347</v>
      </c>
      <c r="J18" s="206"/>
      <c r="K18" s="207" t="s">
        <v>312</v>
      </c>
      <c r="L18" s="206"/>
      <c r="M18" s="349" t="s">
        <v>313</v>
      </c>
      <c r="N18" s="349"/>
      <c r="O18" s="349"/>
      <c r="P18" s="349"/>
      <c r="Q18" s="349"/>
      <c r="R18" s="349"/>
      <c r="S18" s="350"/>
      <c r="T18" s="5"/>
      <c r="U18" s="5"/>
      <c r="V18" s="5"/>
      <c r="W18" s="199"/>
    </row>
    <row r="19" spans="2:23" ht="24.95" customHeight="1" x14ac:dyDescent="0.15">
      <c r="B19" s="198"/>
      <c r="C19" s="310"/>
      <c r="D19" s="205" t="s">
        <v>244</v>
      </c>
      <c r="E19" s="327" t="s">
        <v>348</v>
      </c>
      <c r="F19" s="327"/>
      <c r="G19" s="327"/>
      <c r="H19" s="327"/>
      <c r="I19" s="327"/>
      <c r="J19" s="327"/>
      <c r="K19" s="327"/>
      <c r="L19" s="327"/>
      <c r="M19" s="327"/>
      <c r="N19" s="327"/>
      <c r="O19" s="327"/>
      <c r="P19" s="327"/>
      <c r="Q19" s="327"/>
      <c r="R19" s="327"/>
      <c r="S19" s="328"/>
      <c r="T19" s="5"/>
      <c r="U19" s="5"/>
      <c r="V19" s="5"/>
      <c r="W19" s="199"/>
    </row>
    <row r="20" spans="2:23" ht="24.95" customHeight="1" x14ac:dyDescent="0.15">
      <c r="B20" s="198"/>
      <c r="C20" s="310"/>
      <c r="D20" s="205" t="s">
        <v>247</v>
      </c>
      <c r="E20" s="209" t="s">
        <v>303</v>
      </c>
      <c r="F20" s="323"/>
      <c r="G20" s="323"/>
      <c r="H20" s="323"/>
      <c r="I20" s="323"/>
      <c r="J20" s="323"/>
      <c r="K20" s="323"/>
      <c r="L20" s="323"/>
      <c r="M20" s="323"/>
      <c r="N20" s="323"/>
      <c r="O20" s="323"/>
      <c r="P20" s="323"/>
      <c r="Q20" s="323"/>
      <c r="R20" s="323"/>
      <c r="S20" s="324"/>
      <c r="T20" s="5" t="s">
        <v>345</v>
      </c>
      <c r="U20" s="5"/>
      <c r="V20" s="5"/>
      <c r="W20" s="199"/>
    </row>
    <row r="21" spans="2:23" ht="24.95" customHeight="1" x14ac:dyDescent="0.15">
      <c r="B21" s="198"/>
      <c r="C21" s="310"/>
      <c r="D21" s="205" t="s">
        <v>251</v>
      </c>
      <c r="E21" s="313"/>
      <c r="F21" s="313"/>
      <c r="G21" s="313"/>
      <c r="H21" s="313"/>
      <c r="I21" s="313"/>
      <c r="J21" s="313"/>
      <c r="K21" s="313"/>
      <c r="L21" s="313"/>
      <c r="M21" s="313"/>
      <c r="N21" s="313"/>
      <c r="O21" s="313"/>
      <c r="P21" s="313"/>
      <c r="Q21" s="313"/>
      <c r="R21" s="313"/>
      <c r="S21" s="314"/>
      <c r="T21" s="5" t="s">
        <v>306</v>
      </c>
      <c r="U21" s="5"/>
      <c r="V21" s="5"/>
      <c r="W21" s="199"/>
    </row>
    <row r="22" spans="2:23" ht="24.95" customHeight="1" x14ac:dyDescent="0.15">
      <c r="B22" s="198"/>
      <c r="C22" s="310"/>
      <c r="D22" s="205" t="s">
        <v>245</v>
      </c>
      <c r="E22" s="315"/>
      <c r="F22" s="315"/>
      <c r="G22" s="315"/>
      <c r="H22" s="315"/>
      <c r="I22" s="315"/>
      <c r="J22" s="315"/>
      <c r="K22" s="315"/>
      <c r="L22" s="315"/>
      <c r="M22" s="315"/>
      <c r="N22" s="315"/>
      <c r="O22" s="315"/>
      <c r="P22" s="315"/>
      <c r="Q22" s="315"/>
      <c r="R22" s="315"/>
      <c r="S22" s="316"/>
      <c r="T22" s="5" t="s">
        <v>314</v>
      </c>
      <c r="U22" s="5"/>
      <c r="V22" s="5"/>
      <c r="W22" s="199"/>
    </row>
    <row r="23" spans="2:23" ht="24.95" customHeight="1" thickBot="1" x14ac:dyDescent="0.2">
      <c r="B23" s="198"/>
      <c r="C23" s="311"/>
      <c r="D23" s="208" t="s">
        <v>249</v>
      </c>
      <c r="E23" s="317"/>
      <c r="F23" s="317"/>
      <c r="G23" s="317"/>
      <c r="H23" s="317"/>
      <c r="I23" s="317"/>
      <c r="J23" s="317"/>
      <c r="K23" s="317"/>
      <c r="L23" s="317"/>
      <c r="M23" s="317"/>
      <c r="N23" s="317"/>
      <c r="O23" s="317"/>
      <c r="P23" s="317"/>
      <c r="Q23" s="317"/>
      <c r="R23" s="317"/>
      <c r="S23" s="318"/>
      <c r="T23" s="5" t="s">
        <v>315</v>
      </c>
      <c r="U23" s="5"/>
      <c r="V23" s="5"/>
      <c r="W23" s="199"/>
    </row>
    <row r="24" spans="2:23" ht="24.95" customHeight="1" thickBot="1" x14ac:dyDescent="0.2">
      <c r="B24" s="198"/>
      <c r="C24" s="5"/>
      <c r="D24" s="5"/>
      <c r="E24" s="5"/>
      <c r="F24" s="5"/>
      <c r="G24" s="5"/>
      <c r="H24" s="5"/>
      <c r="I24" s="5"/>
      <c r="J24" s="5"/>
      <c r="K24" s="5"/>
      <c r="L24" s="5"/>
      <c r="M24" s="5"/>
      <c r="N24" s="5"/>
      <c r="O24" s="5"/>
      <c r="P24" s="5"/>
      <c r="Q24" s="5"/>
      <c r="R24" s="5"/>
      <c r="S24" s="5"/>
      <c r="T24" s="5"/>
      <c r="U24" s="5"/>
      <c r="V24" s="5"/>
      <c r="W24" s="199"/>
    </row>
    <row r="25" spans="2:23" ht="24.95" customHeight="1" x14ac:dyDescent="0.15">
      <c r="B25" s="198"/>
      <c r="C25" s="353" t="s">
        <v>299</v>
      </c>
      <c r="D25" s="204" t="s">
        <v>19</v>
      </c>
      <c r="E25" s="331"/>
      <c r="F25" s="331"/>
      <c r="G25" s="331"/>
      <c r="H25" s="331"/>
      <c r="I25" s="331"/>
      <c r="J25" s="331"/>
      <c r="K25" s="331"/>
      <c r="L25" s="331"/>
      <c r="M25" s="331"/>
      <c r="N25" s="331"/>
      <c r="O25" s="331"/>
      <c r="P25" s="331"/>
      <c r="Q25" s="331"/>
      <c r="R25" s="331"/>
      <c r="S25" s="332"/>
      <c r="T25" s="5" t="s">
        <v>304</v>
      </c>
      <c r="U25" s="5"/>
      <c r="V25" s="5"/>
      <c r="W25" s="199"/>
    </row>
    <row r="26" spans="2:23" ht="24.95" customHeight="1" x14ac:dyDescent="0.15">
      <c r="B26" s="198"/>
      <c r="C26" s="354"/>
      <c r="D26" s="205" t="s">
        <v>21</v>
      </c>
      <c r="E26" s="315"/>
      <c r="F26" s="315"/>
      <c r="G26" s="315"/>
      <c r="H26" s="315"/>
      <c r="I26" s="315"/>
      <c r="J26" s="315"/>
      <c r="K26" s="315"/>
      <c r="L26" s="315"/>
      <c r="M26" s="315"/>
      <c r="N26" s="315"/>
      <c r="O26" s="315"/>
      <c r="P26" s="315"/>
      <c r="Q26" s="315"/>
      <c r="R26" s="315"/>
      <c r="S26" s="316"/>
      <c r="T26" s="5" t="s">
        <v>305</v>
      </c>
      <c r="U26" s="5"/>
      <c r="V26" s="5"/>
      <c r="W26" s="199"/>
    </row>
    <row r="27" spans="2:23" ht="24.95" customHeight="1" x14ac:dyDescent="0.15">
      <c r="B27" s="198"/>
      <c r="C27" s="354"/>
      <c r="D27" s="205" t="s">
        <v>22</v>
      </c>
      <c r="E27" s="327" t="s">
        <v>346</v>
      </c>
      <c r="F27" s="327"/>
      <c r="G27" s="327"/>
      <c r="H27" s="206"/>
      <c r="I27" s="207" t="s">
        <v>311</v>
      </c>
      <c r="J27" s="206"/>
      <c r="K27" s="207" t="s">
        <v>312</v>
      </c>
      <c r="L27" s="206"/>
      <c r="M27" s="349" t="s">
        <v>313</v>
      </c>
      <c r="N27" s="349"/>
      <c r="O27" s="349"/>
      <c r="P27" s="349"/>
      <c r="Q27" s="349"/>
      <c r="R27" s="349"/>
      <c r="S27" s="350"/>
      <c r="T27" s="5"/>
      <c r="U27" s="5"/>
      <c r="V27" s="5"/>
      <c r="W27" s="199"/>
    </row>
    <row r="28" spans="2:23" ht="24.95" customHeight="1" x14ac:dyDescent="0.15">
      <c r="B28" s="198"/>
      <c r="C28" s="354"/>
      <c r="D28" s="205" t="s">
        <v>244</v>
      </c>
      <c r="E28" s="327" t="s">
        <v>348</v>
      </c>
      <c r="F28" s="327"/>
      <c r="G28" s="327"/>
      <c r="H28" s="327"/>
      <c r="I28" s="327"/>
      <c r="J28" s="327"/>
      <c r="K28" s="327"/>
      <c r="L28" s="327"/>
      <c r="M28" s="327"/>
      <c r="N28" s="327"/>
      <c r="O28" s="327"/>
      <c r="P28" s="327"/>
      <c r="Q28" s="327"/>
      <c r="R28" s="327"/>
      <c r="S28" s="328"/>
      <c r="T28" s="5"/>
      <c r="U28" s="5"/>
      <c r="V28" s="5"/>
      <c r="W28" s="199"/>
    </row>
    <row r="29" spans="2:23" ht="24.95" customHeight="1" x14ac:dyDescent="0.15">
      <c r="B29" s="198"/>
      <c r="C29" s="354"/>
      <c r="D29" s="205" t="s">
        <v>245</v>
      </c>
      <c r="E29" s="315"/>
      <c r="F29" s="315"/>
      <c r="G29" s="315"/>
      <c r="H29" s="315"/>
      <c r="I29" s="315"/>
      <c r="J29" s="315"/>
      <c r="K29" s="315"/>
      <c r="L29" s="315"/>
      <c r="M29" s="315"/>
      <c r="N29" s="315"/>
      <c r="O29" s="315"/>
      <c r="P29" s="315"/>
      <c r="Q29" s="315"/>
      <c r="R29" s="315"/>
      <c r="S29" s="316"/>
      <c r="T29" s="5" t="s">
        <v>314</v>
      </c>
      <c r="U29" s="5"/>
      <c r="V29" s="5"/>
      <c r="W29" s="199"/>
    </row>
    <row r="30" spans="2:23" ht="24.95" customHeight="1" thickBot="1" x14ac:dyDescent="0.2">
      <c r="B30" s="198"/>
      <c r="C30" s="355"/>
      <c r="D30" s="208" t="s">
        <v>352</v>
      </c>
      <c r="E30" s="317"/>
      <c r="F30" s="317"/>
      <c r="G30" s="317"/>
      <c r="H30" s="317"/>
      <c r="I30" s="317"/>
      <c r="J30" s="317"/>
      <c r="K30" s="317"/>
      <c r="L30" s="317"/>
      <c r="M30" s="317"/>
      <c r="N30" s="317"/>
      <c r="O30" s="317"/>
      <c r="P30" s="317"/>
      <c r="Q30" s="317"/>
      <c r="R30" s="317"/>
      <c r="S30" s="318"/>
      <c r="T30" s="5" t="s">
        <v>316</v>
      </c>
      <c r="U30" s="5"/>
      <c r="V30" s="5"/>
      <c r="W30" s="199"/>
    </row>
    <row r="31" spans="2:23" ht="24.95" customHeight="1" thickBot="1" x14ac:dyDescent="0.2">
      <c r="B31" s="198"/>
      <c r="C31" s="5"/>
      <c r="D31" s="5"/>
      <c r="E31" s="5"/>
      <c r="F31" s="5"/>
      <c r="G31" s="5"/>
      <c r="H31" s="5"/>
      <c r="I31" s="5"/>
      <c r="J31" s="5"/>
      <c r="K31" s="5"/>
      <c r="L31" s="5"/>
      <c r="M31" s="5"/>
      <c r="N31" s="5"/>
      <c r="O31" s="5"/>
      <c r="P31" s="5"/>
      <c r="Q31" s="5"/>
      <c r="R31" s="5"/>
      <c r="S31" s="5"/>
      <c r="T31" s="5"/>
      <c r="U31" s="5"/>
      <c r="V31" s="5"/>
      <c r="W31" s="199"/>
    </row>
    <row r="32" spans="2:23" ht="24.95" customHeight="1" x14ac:dyDescent="0.15">
      <c r="B32" s="198"/>
      <c r="C32" s="356" t="s">
        <v>356</v>
      </c>
      <c r="D32" s="204" t="s">
        <v>19</v>
      </c>
      <c r="E32" s="331"/>
      <c r="F32" s="331"/>
      <c r="G32" s="331"/>
      <c r="H32" s="331"/>
      <c r="I32" s="331"/>
      <c r="J32" s="331"/>
      <c r="K32" s="331"/>
      <c r="L32" s="331"/>
      <c r="M32" s="331"/>
      <c r="N32" s="331"/>
      <c r="O32" s="331"/>
      <c r="P32" s="331"/>
      <c r="Q32" s="331"/>
      <c r="R32" s="331"/>
      <c r="S32" s="332"/>
      <c r="T32" s="5" t="s">
        <v>304</v>
      </c>
      <c r="U32" s="5"/>
      <c r="V32" s="5"/>
      <c r="W32" s="199"/>
    </row>
    <row r="33" spans="2:23" ht="24.95" customHeight="1" x14ac:dyDescent="0.15">
      <c r="B33" s="198"/>
      <c r="C33" s="354"/>
      <c r="D33" s="205" t="s">
        <v>21</v>
      </c>
      <c r="E33" s="315"/>
      <c r="F33" s="315"/>
      <c r="G33" s="315"/>
      <c r="H33" s="315"/>
      <c r="I33" s="315"/>
      <c r="J33" s="315"/>
      <c r="K33" s="315"/>
      <c r="L33" s="315"/>
      <c r="M33" s="315"/>
      <c r="N33" s="315"/>
      <c r="O33" s="315"/>
      <c r="P33" s="315"/>
      <c r="Q33" s="315"/>
      <c r="R33" s="315"/>
      <c r="S33" s="316"/>
      <c r="T33" s="5" t="s">
        <v>305</v>
      </c>
      <c r="U33" s="5"/>
      <c r="V33" s="5"/>
      <c r="W33" s="199"/>
    </row>
    <row r="34" spans="2:23" ht="24.95" customHeight="1" x14ac:dyDescent="0.15">
      <c r="B34" s="198"/>
      <c r="C34" s="354"/>
      <c r="D34" s="205" t="s">
        <v>22</v>
      </c>
      <c r="E34" s="327" t="s">
        <v>346</v>
      </c>
      <c r="F34" s="327"/>
      <c r="G34" s="327"/>
      <c r="H34" s="206"/>
      <c r="I34" s="207" t="s">
        <v>311</v>
      </c>
      <c r="J34" s="206"/>
      <c r="K34" s="207" t="s">
        <v>312</v>
      </c>
      <c r="L34" s="206"/>
      <c r="M34" s="349" t="s">
        <v>313</v>
      </c>
      <c r="N34" s="349"/>
      <c r="O34" s="349"/>
      <c r="P34" s="349"/>
      <c r="Q34" s="349"/>
      <c r="R34" s="349"/>
      <c r="S34" s="350"/>
      <c r="T34" s="5"/>
      <c r="U34" s="5"/>
      <c r="V34" s="5"/>
      <c r="W34" s="199"/>
    </row>
    <row r="35" spans="2:23" ht="24.95" customHeight="1" x14ac:dyDescent="0.15">
      <c r="B35" s="198"/>
      <c r="C35" s="354"/>
      <c r="D35" s="218" t="s">
        <v>244</v>
      </c>
      <c r="E35" s="327" t="s">
        <v>348</v>
      </c>
      <c r="F35" s="327"/>
      <c r="G35" s="327"/>
      <c r="H35" s="327"/>
      <c r="I35" s="327"/>
      <c r="J35" s="327"/>
      <c r="K35" s="327"/>
      <c r="L35" s="327"/>
      <c r="M35" s="327"/>
      <c r="N35" s="327"/>
      <c r="O35" s="327"/>
      <c r="P35" s="327"/>
      <c r="Q35" s="327"/>
      <c r="R35" s="327"/>
      <c r="S35" s="328"/>
      <c r="T35" s="5"/>
      <c r="U35" s="5"/>
      <c r="V35" s="5"/>
      <c r="W35" s="199"/>
    </row>
    <row r="36" spans="2:23" ht="24.95" customHeight="1" thickBot="1" x14ac:dyDescent="0.2">
      <c r="B36" s="198"/>
      <c r="C36" s="355"/>
      <c r="D36" s="208" t="s">
        <v>245</v>
      </c>
      <c r="E36" s="317"/>
      <c r="F36" s="317"/>
      <c r="G36" s="317"/>
      <c r="H36" s="317"/>
      <c r="I36" s="317"/>
      <c r="J36" s="317"/>
      <c r="K36" s="317"/>
      <c r="L36" s="317"/>
      <c r="M36" s="317"/>
      <c r="N36" s="317"/>
      <c r="O36" s="317"/>
      <c r="P36" s="317"/>
      <c r="Q36" s="317"/>
      <c r="R36" s="317"/>
      <c r="S36" s="318"/>
      <c r="T36" s="5" t="s">
        <v>314</v>
      </c>
      <c r="U36" s="5"/>
      <c r="V36" s="5"/>
      <c r="W36" s="199"/>
    </row>
    <row r="37" spans="2:23" ht="24.95" customHeight="1" thickBot="1" x14ac:dyDescent="0.2">
      <c r="B37" s="198"/>
      <c r="C37" s="5"/>
      <c r="D37" s="5"/>
      <c r="E37" s="5"/>
      <c r="F37" s="5"/>
      <c r="G37" s="5"/>
      <c r="H37" s="5"/>
      <c r="I37" s="5"/>
      <c r="J37" s="5"/>
      <c r="K37" s="5"/>
      <c r="L37" s="5"/>
      <c r="M37" s="5"/>
      <c r="N37" s="5"/>
      <c r="O37" s="5"/>
      <c r="P37" s="5"/>
      <c r="Q37" s="5"/>
      <c r="R37" s="5"/>
      <c r="S37" s="5"/>
      <c r="T37" s="5"/>
      <c r="U37" s="5"/>
      <c r="V37" s="5"/>
      <c r="W37" s="199"/>
    </row>
    <row r="38" spans="2:23" ht="24.95" customHeight="1" x14ac:dyDescent="0.15">
      <c r="B38" s="198"/>
      <c r="C38" s="353" t="s">
        <v>317</v>
      </c>
      <c r="D38" s="758" t="s">
        <v>318</v>
      </c>
      <c r="E38" s="331"/>
      <c r="F38" s="331"/>
      <c r="G38" s="331"/>
      <c r="H38" s="331"/>
      <c r="I38" s="331"/>
      <c r="J38" s="331"/>
      <c r="K38" s="331"/>
      <c r="L38" s="331"/>
      <c r="M38" s="331"/>
      <c r="N38" s="331"/>
      <c r="O38" s="331"/>
      <c r="P38" s="331"/>
      <c r="Q38" s="331"/>
      <c r="R38" s="331"/>
      <c r="S38" s="332"/>
      <c r="T38" s="5" t="s">
        <v>319</v>
      </c>
      <c r="U38" s="5"/>
      <c r="V38" s="5"/>
      <c r="W38" s="199"/>
    </row>
    <row r="39" spans="2:23" ht="24.95" customHeight="1" x14ac:dyDescent="0.15">
      <c r="B39" s="198"/>
      <c r="C39" s="354"/>
      <c r="D39" s="759" t="s">
        <v>320</v>
      </c>
      <c r="E39" s="315"/>
      <c r="F39" s="315"/>
      <c r="G39" s="315"/>
      <c r="H39" s="315"/>
      <c r="I39" s="315"/>
      <c r="J39" s="315"/>
      <c r="K39" s="315"/>
      <c r="L39" s="315"/>
      <c r="M39" s="315"/>
      <c r="N39" s="315"/>
      <c r="O39" s="315"/>
      <c r="P39" s="315"/>
      <c r="Q39" s="315"/>
      <c r="R39" s="315"/>
      <c r="S39" s="316"/>
      <c r="T39" s="5" t="s">
        <v>353</v>
      </c>
      <c r="U39" s="5"/>
      <c r="V39" s="5"/>
      <c r="W39" s="199"/>
    </row>
    <row r="40" spans="2:23" ht="24.95" customHeight="1" x14ac:dyDescent="0.15">
      <c r="B40" s="198"/>
      <c r="C40" s="354"/>
      <c r="D40" s="759" t="s">
        <v>321</v>
      </c>
      <c r="E40" s="315"/>
      <c r="F40" s="315"/>
      <c r="G40" s="315"/>
      <c r="H40" s="315"/>
      <c r="I40" s="315"/>
      <c r="J40" s="315"/>
      <c r="K40" s="315"/>
      <c r="L40" s="315"/>
      <c r="M40" s="315"/>
      <c r="N40" s="315"/>
      <c r="O40" s="315"/>
      <c r="P40" s="315"/>
      <c r="Q40" s="315"/>
      <c r="R40" s="315"/>
      <c r="S40" s="316"/>
      <c r="T40" s="5" t="s">
        <v>354</v>
      </c>
      <c r="U40" s="5"/>
      <c r="V40" s="5"/>
      <c r="W40" s="199"/>
    </row>
    <row r="41" spans="2:23" ht="24.95" customHeight="1" x14ac:dyDescent="0.15">
      <c r="B41" s="198"/>
      <c r="C41" s="354"/>
      <c r="D41" s="759" t="s">
        <v>322</v>
      </c>
      <c r="E41" s="315"/>
      <c r="F41" s="315"/>
      <c r="G41" s="315"/>
      <c r="H41" s="315"/>
      <c r="I41" s="315"/>
      <c r="J41" s="315"/>
      <c r="K41" s="315"/>
      <c r="L41" s="315"/>
      <c r="M41" s="315"/>
      <c r="N41" s="315"/>
      <c r="O41" s="315"/>
      <c r="P41" s="315"/>
      <c r="Q41" s="315"/>
      <c r="R41" s="315"/>
      <c r="S41" s="316"/>
      <c r="T41" s="200" t="s">
        <v>349</v>
      </c>
      <c r="U41" s="5"/>
      <c r="V41" s="5"/>
      <c r="W41" s="199"/>
    </row>
    <row r="42" spans="2:23" ht="24.95" customHeight="1" x14ac:dyDescent="0.15">
      <c r="B42" s="198"/>
      <c r="C42" s="354"/>
      <c r="D42" s="759" t="s">
        <v>323</v>
      </c>
      <c r="E42" s="337"/>
      <c r="F42" s="338"/>
      <c r="G42" s="338"/>
      <c r="H42" s="338"/>
      <c r="I42" s="338"/>
      <c r="J42" s="338"/>
      <c r="K42" s="338"/>
      <c r="L42" s="338"/>
      <c r="M42" s="338"/>
      <c r="N42" s="338"/>
      <c r="O42" s="338"/>
      <c r="P42" s="338"/>
      <c r="Q42" s="338"/>
      <c r="R42" s="338"/>
      <c r="S42" s="339"/>
      <c r="T42" s="200" t="s">
        <v>355</v>
      </c>
      <c r="U42" s="5"/>
      <c r="V42" s="5"/>
      <c r="W42" s="199"/>
    </row>
    <row r="43" spans="2:23" ht="24.95" customHeight="1" x14ac:dyDescent="0.15">
      <c r="B43" s="198"/>
      <c r="C43" s="354"/>
      <c r="D43" s="760" t="s">
        <v>324</v>
      </c>
      <c r="E43" s="329"/>
      <c r="F43" s="329"/>
      <c r="G43" s="329"/>
      <c r="H43" s="329"/>
      <c r="I43" s="329"/>
      <c r="J43" s="329"/>
      <c r="K43" s="329"/>
      <c r="L43" s="329"/>
      <c r="M43" s="329"/>
      <c r="N43" s="329"/>
      <c r="O43" s="329"/>
      <c r="P43" s="329"/>
      <c r="Q43" s="329"/>
      <c r="R43" s="329"/>
      <c r="S43" s="330"/>
      <c r="T43" s="340" t="s">
        <v>350</v>
      </c>
      <c r="U43" s="341"/>
      <c r="V43" s="341"/>
      <c r="W43" s="342"/>
    </row>
    <row r="44" spans="2:23" ht="24.95" customHeight="1" x14ac:dyDescent="0.15">
      <c r="B44" s="198"/>
      <c r="C44" s="354"/>
      <c r="D44" s="761"/>
      <c r="E44" s="329"/>
      <c r="F44" s="329"/>
      <c r="G44" s="329"/>
      <c r="H44" s="329"/>
      <c r="I44" s="329"/>
      <c r="J44" s="329"/>
      <c r="K44" s="329"/>
      <c r="L44" s="329"/>
      <c r="M44" s="329"/>
      <c r="N44" s="329"/>
      <c r="O44" s="329"/>
      <c r="P44" s="329"/>
      <c r="Q44" s="329"/>
      <c r="R44" s="329"/>
      <c r="S44" s="330"/>
      <c r="T44" s="341"/>
      <c r="U44" s="341"/>
      <c r="V44" s="341"/>
      <c r="W44" s="342"/>
    </row>
    <row r="45" spans="2:23" ht="24.95" customHeight="1" x14ac:dyDescent="0.15">
      <c r="B45" s="198"/>
      <c r="C45" s="354"/>
      <c r="D45" s="760" t="s">
        <v>325</v>
      </c>
      <c r="E45" s="333"/>
      <c r="F45" s="333"/>
      <c r="G45" s="333"/>
      <c r="H45" s="333"/>
      <c r="I45" s="333"/>
      <c r="J45" s="333"/>
      <c r="K45" s="333"/>
      <c r="L45" s="333"/>
      <c r="M45" s="333"/>
      <c r="N45" s="333"/>
      <c r="O45" s="333"/>
      <c r="P45" s="333"/>
      <c r="Q45" s="333"/>
      <c r="R45" s="333"/>
      <c r="S45" s="334"/>
      <c r="T45" s="343" t="s">
        <v>351</v>
      </c>
      <c r="U45" s="344"/>
      <c r="V45" s="344"/>
      <c r="W45" s="345"/>
    </row>
    <row r="46" spans="2:23" ht="24.95" customHeight="1" x14ac:dyDescent="0.15">
      <c r="B46" s="198"/>
      <c r="C46" s="354"/>
      <c r="D46" s="760"/>
      <c r="E46" s="333"/>
      <c r="F46" s="333"/>
      <c r="G46" s="333"/>
      <c r="H46" s="333"/>
      <c r="I46" s="333"/>
      <c r="J46" s="333"/>
      <c r="K46" s="333"/>
      <c r="L46" s="333"/>
      <c r="M46" s="333"/>
      <c r="N46" s="333"/>
      <c r="O46" s="333"/>
      <c r="P46" s="333"/>
      <c r="Q46" s="333"/>
      <c r="R46" s="333"/>
      <c r="S46" s="334"/>
      <c r="T46" s="344"/>
      <c r="U46" s="344"/>
      <c r="V46" s="344"/>
      <c r="W46" s="345"/>
    </row>
    <row r="47" spans="2:23" ht="24.95" customHeight="1" x14ac:dyDescent="0.15">
      <c r="B47" s="198"/>
      <c r="C47" s="354"/>
      <c r="D47" s="760"/>
      <c r="E47" s="333"/>
      <c r="F47" s="333"/>
      <c r="G47" s="333"/>
      <c r="H47" s="333"/>
      <c r="I47" s="333"/>
      <c r="J47" s="333"/>
      <c r="K47" s="333"/>
      <c r="L47" s="333"/>
      <c r="M47" s="333"/>
      <c r="N47" s="333"/>
      <c r="O47" s="333"/>
      <c r="P47" s="333"/>
      <c r="Q47" s="333"/>
      <c r="R47" s="333"/>
      <c r="S47" s="334"/>
      <c r="T47" s="344"/>
      <c r="U47" s="344"/>
      <c r="V47" s="344"/>
      <c r="W47" s="345"/>
    </row>
    <row r="48" spans="2:23" ht="24.95" customHeight="1" thickBot="1" x14ac:dyDescent="0.2">
      <c r="B48" s="198"/>
      <c r="C48" s="355"/>
      <c r="D48" s="762"/>
      <c r="E48" s="335"/>
      <c r="F48" s="335"/>
      <c r="G48" s="335"/>
      <c r="H48" s="335"/>
      <c r="I48" s="335"/>
      <c r="J48" s="335"/>
      <c r="K48" s="335"/>
      <c r="L48" s="335"/>
      <c r="M48" s="335"/>
      <c r="N48" s="335"/>
      <c r="O48" s="335"/>
      <c r="P48" s="335"/>
      <c r="Q48" s="335"/>
      <c r="R48" s="335"/>
      <c r="S48" s="336"/>
      <c r="T48" s="344"/>
      <c r="U48" s="344"/>
      <c r="V48" s="344"/>
      <c r="W48" s="345"/>
    </row>
    <row r="49" spans="2:23" ht="24.95" customHeight="1" thickBot="1" x14ac:dyDescent="0.2">
      <c r="B49" s="201"/>
      <c r="C49" s="202"/>
      <c r="D49" s="202"/>
      <c r="E49" s="202"/>
      <c r="F49" s="202"/>
      <c r="G49" s="202"/>
      <c r="H49" s="202"/>
      <c r="I49" s="202"/>
      <c r="J49" s="202"/>
      <c r="K49" s="202"/>
      <c r="L49" s="202"/>
      <c r="M49" s="202"/>
      <c r="N49" s="202"/>
      <c r="O49" s="202"/>
      <c r="P49" s="202"/>
      <c r="Q49" s="202"/>
      <c r="R49" s="202"/>
      <c r="S49" s="202"/>
      <c r="T49" s="202"/>
      <c r="U49" s="202"/>
      <c r="V49" s="202"/>
      <c r="W49" s="203"/>
    </row>
  </sheetData>
  <mergeCells count="51">
    <mergeCell ref="C38:C48"/>
    <mergeCell ref="T43:W44"/>
    <mergeCell ref="T45:W48"/>
    <mergeCell ref="B1:W2"/>
    <mergeCell ref="M34:S34"/>
    <mergeCell ref="M27:S27"/>
    <mergeCell ref="M18:S18"/>
    <mergeCell ref="F10:S10"/>
    <mergeCell ref="K5:S5"/>
    <mergeCell ref="E29:S29"/>
    <mergeCell ref="C25:C30"/>
    <mergeCell ref="C32:C36"/>
    <mergeCell ref="E4:H4"/>
    <mergeCell ref="J4:R4"/>
    <mergeCell ref="E14:G14"/>
    <mergeCell ref="C8:C14"/>
    <mergeCell ref="E27:G27"/>
    <mergeCell ref="E45:S48"/>
    <mergeCell ref="D45:D48"/>
    <mergeCell ref="E33:S33"/>
    <mergeCell ref="E36:S36"/>
    <mergeCell ref="E35:S35"/>
    <mergeCell ref="E38:S38"/>
    <mergeCell ref="E40:S40"/>
    <mergeCell ref="E39:S39"/>
    <mergeCell ref="E42:S42"/>
    <mergeCell ref="E41:S41"/>
    <mergeCell ref="E34:G34"/>
    <mergeCell ref="E17:S17"/>
    <mergeCell ref="E19:S19"/>
    <mergeCell ref="E43:S44"/>
    <mergeCell ref="D43:D44"/>
    <mergeCell ref="E25:S25"/>
    <mergeCell ref="E26:S26"/>
    <mergeCell ref="E28:S28"/>
    <mergeCell ref="E30:S30"/>
    <mergeCell ref="E32:S32"/>
    <mergeCell ref="C4:C6"/>
    <mergeCell ref="C16:C23"/>
    <mergeCell ref="E21:S21"/>
    <mergeCell ref="E22:S22"/>
    <mergeCell ref="E23:S23"/>
    <mergeCell ref="E8:S8"/>
    <mergeCell ref="E9:S9"/>
    <mergeCell ref="E11:S11"/>
    <mergeCell ref="E12:S12"/>
    <mergeCell ref="E13:S13"/>
    <mergeCell ref="F20:S20"/>
    <mergeCell ref="M14:S14"/>
    <mergeCell ref="E18:G18"/>
    <mergeCell ref="E16:S16"/>
  </mergeCells>
  <phoneticPr fontId="2"/>
  <dataValidations count="6">
    <dataValidation type="list" allowBlank="1" showInputMessage="1" showErrorMessage="1" sqref="E27:G27 E34:G34 E18:G18" xr:uid="{00000000-0002-0000-0000-000000000000}">
      <formula1>"昭和,平成"</formula1>
    </dataValidation>
    <dataValidation type="whole" operator="lessThanOrEqual" allowBlank="1" showInputMessage="1" showErrorMessage="1" sqref="F5:F6 N6 H18 H27 H34 H14" xr:uid="{00000000-0002-0000-0000-000001000000}">
      <formula1>99</formula1>
    </dataValidation>
    <dataValidation type="whole" operator="lessThanOrEqual" allowBlank="1" showInputMessage="1" showErrorMessage="1" sqref="H5:H6 P6 J18 J27 J34 J14" xr:uid="{00000000-0002-0000-0000-000002000000}">
      <formula1>12</formula1>
    </dataValidation>
    <dataValidation type="whole" operator="lessThanOrEqual" allowBlank="1" showInputMessage="1" showErrorMessage="1" sqref="J5:J6 R6 L18 L27 L34 L14" xr:uid="{00000000-0002-0000-0000-000003000000}">
      <formula1>31</formula1>
    </dataValidation>
    <dataValidation type="list" allowBlank="1" showInputMessage="1" showErrorMessage="1" sqref="E28:S28 E19:S19 E35:S35" xr:uid="{00000000-0002-0000-0000-000004000000}">
      <formula1>"男,女"</formula1>
    </dataValidation>
    <dataValidation type="list" allowBlank="1" showInputMessage="1" showErrorMessage="1" sqref="E14:G14" xr:uid="{00000000-0002-0000-0000-000005000000}">
      <formula1>"大正,昭和,平成,令和"</formula1>
    </dataValidation>
  </dataValidation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S128"/>
  <sheetViews>
    <sheetView zoomScaleNormal="100" workbookViewId="0">
      <selection activeCell="B2" sqref="B2:R2"/>
    </sheetView>
  </sheetViews>
  <sheetFormatPr defaultRowHeight="12.75" x14ac:dyDescent="0.15"/>
  <cols>
    <col min="1" max="1" width="2.875" style="1" customWidth="1"/>
    <col min="2" max="2" width="1.875" style="1" customWidth="1"/>
    <col min="3" max="3" width="9.875" style="1" customWidth="1"/>
    <col min="4" max="4" width="7.5" style="1" customWidth="1"/>
    <col min="5" max="5" width="7.5" style="1" bestFit="1" customWidth="1"/>
    <col min="6" max="6" width="5" style="1" customWidth="1"/>
    <col min="7" max="7" width="3" style="1" bestFit="1" customWidth="1"/>
    <col min="8" max="8" width="15.125" style="1" customWidth="1"/>
    <col min="9" max="9" width="4.5" style="1" bestFit="1" customWidth="1"/>
    <col min="10" max="10" width="6.25" style="1" customWidth="1"/>
    <col min="11" max="11" width="4.5" style="2" customWidth="1"/>
    <col min="12" max="12" width="3.875" style="2" customWidth="1"/>
    <col min="13" max="17" width="3" style="2" bestFit="1" customWidth="1"/>
    <col min="18" max="18" width="6" style="2" bestFit="1" customWidth="1"/>
    <col min="19" max="19" width="2.875" style="1" customWidth="1"/>
    <col min="20" max="16384" width="9" style="1"/>
  </cols>
  <sheetData>
    <row r="1" spans="1:19" ht="29.25" customHeight="1" x14ac:dyDescent="0.15">
      <c r="A1" s="219"/>
      <c r="B1" s="439"/>
      <c r="C1" s="439"/>
      <c r="D1" s="439"/>
      <c r="E1" s="219"/>
      <c r="F1" s="219"/>
      <c r="G1" s="219"/>
      <c r="H1" s="219"/>
      <c r="I1" s="219"/>
      <c r="J1" s="219"/>
      <c r="K1" s="220"/>
      <c r="L1" s="220"/>
      <c r="M1" s="220"/>
      <c r="N1" s="220"/>
      <c r="O1" s="220"/>
      <c r="P1" s="220"/>
      <c r="Q1" s="220"/>
      <c r="R1" s="221" t="s">
        <v>0</v>
      </c>
      <c r="S1" s="219"/>
    </row>
    <row r="2" spans="1:19" ht="18.75" x14ac:dyDescent="0.15">
      <c r="A2" s="219"/>
      <c r="B2" s="440" t="s">
        <v>1</v>
      </c>
      <c r="C2" s="440"/>
      <c r="D2" s="440"/>
      <c r="E2" s="440"/>
      <c r="F2" s="440"/>
      <c r="G2" s="440"/>
      <c r="H2" s="440"/>
      <c r="I2" s="440"/>
      <c r="J2" s="440"/>
      <c r="K2" s="440"/>
      <c r="L2" s="440"/>
      <c r="M2" s="440"/>
      <c r="N2" s="440"/>
      <c r="O2" s="440"/>
      <c r="P2" s="440"/>
      <c r="Q2" s="440"/>
      <c r="R2" s="440"/>
      <c r="S2" s="219"/>
    </row>
    <row r="3" spans="1:19" ht="14.25" x14ac:dyDescent="0.15">
      <c r="A3" s="219"/>
      <c r="B3" s="219"/>
      <c r="C3" s="222" t="s">
        <v>2</v>
      </c>
      <c r="D3" s="219"/>
      <c r="E3" s="219"/>
      <c r="F3" s="219"/>
      <c r="G3" s="219"/>
      <c r="H3" s="219"/>
      <c r="I3" s="219"/>
      <c r="J3" s="219"/>
      <c r="K3" s="220"/>
      <c r="L3" s="295" t="s">
        <v>234</v>
      </c>
      <c r="M3" s="295"/>
      <c r="N3" s="295" t="s">
        <v>235</v>
      </c>
      <c r="O3" s="295"/>
      <c r="P3" s="295" t="s">
        <v>239</v>
      </c>
      <c r="Q3" s="295"/>
      <c r="R3" s="295" t="s">
        <v>240</v>
      </c>
      <c r="S3" s="219"/>
    </row>
    <row r="4" spans="1:19" ht="14.25" x14ac:dyDescent="0.15">
      <c r="A4" s="219"/>
      <c r="B4" s="219"/>
      <c r="C4" s="222" t="s">
        <v>4</v>
      </c>
      <c r="D4" s="219"/>
      <c r="E4" s="219"/>
      <c r="F4" s="219"/>
      <c r="G4" s="219"/>
      <c r="H4" s="219"/>
      <c r="I4" s="219"/>
      <c r="J4" s="219"/>
      <c r="K4" s="220"/>
      <c r="L4" s="220"/>
      <c r="M4" s="220"/>
      <c r="N4" s="220"/>
      <c r="O4" s="220"/>
      <c r="P4" s="220"/>
      <c r="Q4" s="220"/>
      <c r="R4" s="220"/>
      <c r="S4" s="219"/>
    </row>
    <row r="5" spans="1:19" ht="11.25" customHeight="1" x14ac:dyDescent="0.15">
      <c r="A5" s="219"/>
      <c r="B5" s="219"/>
      <c r="C5" s="219"/>
      <c r="D5" s="219"/>
      <c r="E5" s="219"/>
      <c r="F5" s="219"/>
      <c r="G5" s="219"/>
      <c r="H5" s="219"/>
      <c r="I5" s="219"/>
      <c r="J5" s="219"/>
      <c r="K5" s="220"/>
      <c r="L5" s="220"/>
      <c r="M5" s="220"/>
      <c r="N5" s="220"/>
      <c r="O5" s="220"/>
      <c r="P5" s="220"/>
      <c r="Q5" s="220"/>
      <c r="R5" s="220"/>
      <c r="S5" s="219"/>
    </row>
    <row r="6" spans="1:19" ht="49.5" customHeight="1" x14ac:dyDescent="0.15">
      <c r="A6" s="444" t="s">
        <v>5</v>
      </c>
      <c r="B6" s="444"/>
      <c r="C6" s="444"/>
      <c r="D6" s="444"/>
      <c r="E6" s="444"/>
      <c r="F6" s="444"/>
      <c r="G6" s="444"/>
      <c r="H6" s="444"/>
      <c r="I6" s="444"/>
      <c r="J6" s="444"/>
      <c r="K6" s="444"/>
      <c r="L6" s="444"/>
      <c r="M6" s="444"/>
      <c r="N6" s="444"/>
      <c r="O6" s="444"/>
      <c r="P6" s="444"/>
      <c r="Q6" s="444"/>
      <c r="R6" s="444"/>
      <c r="S6" s="444"/>
    </row>
    <row r="7" spans="1:19" ht="54" customHeight="1" x14ac:dyDescent="0.15">
      <c r="A7" s="219"/>
      <c r="B7" s="219"/>
      <c r="C7" s="441" t="s">
        <v>6</v>
      </c>
      <c r="D7" s="442"/>
      <c r="E7" s="442"/>
      <c r="F7" s="442"/>
      <c r="G7" s="442"/>
      <c r="H7" s="442"/>
      <c r="I7" s="442"/>
      <c r="J7" s="442"/>
      <c r="K7" s="442"/>
      <c r="L7" s="442"/>
      <c r="M7" s="442"/>
      <c r="N7" s="442"/>
      <c r="O7" s="442"/>
      <c r="P7" s="442"/>
      <c r="Q7" s="442"/>
      <c r="R7" s="443"/>
      <c r="S7" s="219"/>
    </row>
    <row r="8" spans="1:19" ht="92.25" customHeight="1" x14ac:dyDescent="0.15">
      <c r="A8" s="444" t="s">
        <v>7</v>
      </c>
      <c r="B8" s="444"/>
      <c r="C8" s="444"/>
      <c r="D8" s="444"/>
      <c r="E8" s="444"/>
      <c r="F8" s="444"/>
      <c r="G8" s="444"/>
      <c r="H8" s="444"/>
      <c r="I8" s="444"/>
      <c r="J8" s="444"/>
      <c r="K8" s="444"/>
      <c r="L8" s="444"/>
      <c r="M8" s="444"/>
      <c r="N8" s="444"/>
      <c r="O8" s="444"/>
      <c r="P8" s="444"/>
      <c r="Q8" s="444"/>
      <c r="R8" s="444"/>
      <c r="S8" s="444"/>
    </row>
    <row r="9" spans="1:19" ht="3.75" customHeight="1" thickBot="1" x14ac:dyDescent="0.2">
      <c r="A9" s="219"/>
      <c r="B9" s="223"/>
      <c r="C9" s="223"/>
      <c r="D9" s="223"/>
      <c r="E9" s="223"/>
      <c r="F9" s="223"/>
      <c r="G9" s="223"/>
      <c r="H9" s="223"/>
      <c r="I9" s="223"/>
      <c r="J9" s="223"/>
      <c r="K9" s="224"/>
      <c r="L9" s="224"/>
      <c r="M9" s="224"/>
      <c r="N9" s="224"/>
      <c r="O9" s="224"/>
      <c r="P9" s="224"/>
      <c r="Q9" s="224"/>
      <c r="R9" s="224"/>
      <c r="S9" s="219"/>
    </row>
    <row r="10" spans="1:19" s="3" customFormat="1" ht="13.5" customHeight="1" x14ac:dyDescent="0.15">
      <c r="A10" s="225"/>
      <c r="B10" s="225"/>
      <c r="C10" s="225" t="s">
        <v>8</v>
      </c>
      <c r="D10" s="225"/>
      <c r="E10" s="225"/>
      <c r="F10" s="225"/>
      <c r="G10" s="225"/>
      <c r="H10" s="225"/>
      <c r="I10" s="463" t="s">
        <v>402</v>
      </c>
      <c r="J10" s="464"/>
      <c r="K10" s="464"/>
      <c r="L10" s="464"/>
      <c r="M10" s="467" t="s">
        <v>403</v>
      </c>
      <c r="N10" s="467"/>
      <c r="O10" s="467"/>
      <c r="P10" s="467"/>
      <c r="Q10" s="467"/>
      <c r="R10" s="468"/>
      <c r="S10" s="225"/>
    </row>
    <row r="11" spans="1:19" s="3" customFormat="1" ht="14.25" customHeight="1" thickBot="1" x14ac:dyDescent="0.2">
      <c r="A11" s="225"/>
      <c r="B11" s="225"/>
      <c r="C11" s="225" t="s">
        <v>9</v>
      </c>
      <c r="D11" s="225"/>
      <c r="E11" s="225"/>
      <c r="F11" s="225"/>
      <c r="G11" s="225"/>
      <c r="H11" s="225"/>
      <c r="I11" s="465"/>
      <c r="J11" s="466"/>
      <c r="K11" s="466"/>
      <c r="L11" s="466"/>
      <c r="M11" s="469"/>
      <c r="N11" s="469"/>
      <c r="O11" s="469"/>
      <c r="P11" s="469"/>
      <c r="Q11" s="469"/>
      <c r="R11" s="470"/>
      <c r="S11" s="225"/>
    </row>
    <row r="12" spans="1:19" s="3" customFormat="1" ht="7.5" customHeight="1" thickBot="1" x14ac:dyDescent="0.2">
      <c r="A12" s="225"/>
      <c r="B12" s="225"/>
      <c r="C12" s="225"/>
      <c r="D12" s="225"/>
      <c r="E12" s="225"/>
      <c r="F12" s="225"/>
      <c r="G12" s="225"/>
      <c r="H12" s="225"/>
      <c r="I12" s="225"/>
      <c r="J12" s="225"/>
      <c r="K12" s="226"/>
      <c r="L12" s="226"/>
      <c r="M12" s="226"/>
      <c r="N12" s="226"/>
      <c r="O12" s="226"/>
      <c r="P12" s="226"/>
      <c r="Q12" s="226"/>
      <c r="R12" s="226"/>
      <c r="S12" s="225"/>
    </row>
    <row r="13" spans="1:19" s="3" customFormat="1" ht="18" customHeight="1" x14ac:dyDescent="0.15">
      <c r="A13" s="225"/>
      <c r="B13" s="363" t="s">
        <v>10</v>
      </c>
      <c r="C13" s="364"/>
      <c r="D13" s="365"/>
      <c r="E13" s="385" t="s">
        <v>231</v>
      </c>
      <c r="F13" s="391" t="s">
        <v>242</v>
      </c>
      <c r="G13" s="393" t="s">
        <v>232</v>
      </c>
      <c r="H13" s="389">
        <f>入力用フォーマット!J4</f>
        <v>0</v>
      </c>
      <c r="I13" s="387" t="s">
        <v>233</v>
      </c>
      <c r="J13" s="369" t="s">
        <v>11</v>
      </c>
      <c r="K13" s="369"/>
      <c r="L13" s="227" t="s">
        <v>234</v>
      </c>
      <c r="M13" s="228">
        <f>入力用フォーマット!F5</f>
        <v>0</v>
      </c>
      <c r="N13" s="228" t="s">
        <v>235</v>
      </c>
      <c r="O13" s="228">
        <f>入力用フォーマット!H5</f>
        <v>0</v>
      </c>
      <c r="P13" s="228" t="s">
        <v>239</v>
      </c>
      <c r="Q13" s="228">
        <f>入力用フォーマット!J5</f>
        <v>0</v>
      </c>
      <c r="R13" s="229" t="s">
        <v>237</v>
      </c>
      <c r="S13" s="225"/>
    </row>
    <row r="14" spans="1:19" s="3" customFormat="1" ht="18" customHeight="1" x14ac:dyDescent="0.15">
      <c r="A14" s="225"/>
      <c r="B14" s="366"/>
      <c r="C14" s="367"/>
      <c r="D14" s="368"/>
      <c r="E14" s="386"/>
      <c r="F14" s="392"/>
      <c r="G14" s="394"/>
      <c r="H14" s="390"/>
      <c r="I14" s="388"/>
      <c r="J14" s="471" t="s">
        <v>12</v>
      </c>
      <c r="K14" s="471"/>
      <c r="L14" s="230" t="s">
        <v>234</v>
      </c>
      <c r="M14" s="231">
        <f>入力用フォーマット!F6</f>
        <v>0</v>
      </c>
      <c r="N14" s="231" t="s">
        <v>235</v>
      </c>
      <c r="O14" s="231">
        <f>入力用フォーマット!H6</f>
        <v>0</v>
      </c>
      <c r="P14" s="231" t="s">
        <v>239</v>
      </c>
      <c r="Q14" s="231">
        <f>入力用フォーマット!J6</f>
        <v>0</v>
      </c>
      <c r="R14" s="232" t="s">
        <v>241</v>
      </c>
      <c r="S14" s="225"/>
    </row>
    <row r="15" spans="1:19" s="3" customFormat="1" ht="18" customHeight="1" x14ac:dyDescent="0.15">
      <c r="A15" s="225"/>
      <c r="B15" s="379" t="s">
        <v>13</v>
      </c>
      <c r="C15" s="380"/>
      <c r="D15" s="381"/>
      <c r="E15" s="382">
        <f>入力用フォーマット!E8</f>
        <v>0</v>
      </c>
      <c r="F15" s="383"/>
      <c r="G15" s="383"/>
      <c r="H15" s="383"/>
      <c r="I15" s="384"/>
      <c r="J15" s="471"/>
      <c r="K15" s="471"/>
      <c r="L15" s="233" t="s">
        <v>234</v>
      </c>
      <c r="M15" s="234">
        <f>入力用フォーマット!N6</f>
        <v>0</v>
      </c>
      <c r="N15" s="234" t="s">
        <v>235</v>
      </c>
      <c r="O15" s="234">
        <f>入力用フォーマット!P6</f>
        <v>0</v>
      </c>
      <c r="P15" s="234" t="s">
        <v>239</v>
      </c>
      <c r="Q15" s="234">
        <f>入力用フォーマット!R6</f>
        <v>0</v>
      </c>
      <c r="R15" s="235" t="s">
        <v>331</v>
      </c>
      <c r="S15" s="225"/>
    </row>
    <row r="16" spans="1:19" s="3" customFormat="1" ht="18" customHeight="1" x14ac:dyDescent="0.15">
      <c r="A16" s="225"/>
      <c r="B16" s="407" t="s">
        <v>14</v>
      </c>
      <c r="C16" s="408"/>
      <c r="D16" s="409"/>
      <c r="E16" s="411">
        <f>入力用フォーマット!E9</f>
        <v>0</v>
      </c>
      <c r="F16" s="408"/>
      <c r="G16" s="408"/>
      <c r="H16" s="408"/>
      <c r="I16" s="409"/>
      <c r="J16" s="422" t="s">
        <v>15</v>
      </c>
      <c r="K16" s="423"/>
      <c r="L16" s="472" t="s">
        <v>16</v>
      </c>
      <c r="M16" s="473"/>
      <c r="N16" s="473"/>
      <c r="O16" s="473"/>
      <c r="P16" s="473"/>
      <c r="Q16" s="473"/>
      <c r="R16" s="474"/>
      <c r="S16" s="225"/>
    </row>
    <row r="17" spans="1:19" s="3" customFormat="1" ht="18" customHeight="1" thickBot="1" x14ac:dyDescent="0.2">
      <c r="A17" s="225"/>
      <c r="B17" s="410"/>
      <c r="C17" s="399"/>
      <c r="D17" s="400"/>
      <c r="E17" s="398"/>
      <c r="F17" s="399"/>
      <c r="G17" s="399"/>
      <c r="H17" s="399"/>
      <c r="I17" s="400"/>
      <c r="J17" s="424"/>
      <c r="K17" s="425"/>
      <c r="L17" s="475" t="s">
        <v>17</v>
      </c>
      <c r="M17" s="476"/>
      <c r="N17" s="476"/>
      <c r="O17" s="476"/>
      <c r="P17" s="476"/>
      <c r="Q17" s="476"/>
      <c r="R17" s="477"/>
      <c r="S17" s="225"/>
    </row>
    <row r="18" spans="1:19" s="3" customFormat="1" ht="18" customHeight="1" x14ac:dyDescent="0.15">
      <c r="A18" s="225"/>
      <c r="B18" s="412" t="s">
        <v>18</v>
      </c>
      <c r="C18" s="369"/>
      <c r="D18" s="236" t="s">
        <v>19</v>
      </c>
      <c r="E18" s="413">
        <f>入力用フォーマット!E16</f>
        <v>0</v>
      </c>
      <c r="F18" s="414"/>
      <c r="G18" s="414"/>
      <c r="H18" s="414"/>
      <c r="I18" s="415"/>
      <c r="J18" s="416" t="s">
        <v>20</v>
      </c>
      <c r="K18" s="416"/>
      <c r="L18" s="373">
        <f>入力用フォーマット!E22</f>
        <v>0</v>
      </c>
      <c r="M18" s="374"/>
      <c r="N18" s="374"/>
      <c r="O18" s="374"/>
      <c r="P18" s="374"/>
      <c r="Q18" s="374"/>
      <c r="R18" s="375"/>
      <c r="S18" s="225"/>
    </row>
    <row r="19" spans="1:19" s="3" customFormat="1" ht="18" customHeight="1" x14ac:dyDescent="0.15">
      <c r="A19" s="225"/>
      <c r="B19" s="402"/>
      <c r="C19" s="403"/>
      <c r="D19" s="403" t="s">
        <v>21</v>
      </c>
      <c r="E19" s="395">
        <f>入力用フォーマット!E17</f>
        <v>0</v>
      </c>
      <c r="F19" s="396"/>
      <c r="G19" s="396"/>
      <c r="H19" s="396"/>
      <c r="I19" s="397"/>
      <c r="J19" s="403" t="s">
        <v>22</v>
      </c>
      <c r="K19" s="403"/>
      <c r="L19" s="237" t="str">
        <f>入力用フォーマット!E18</f>
        <v>年号を選択</v>
      </c>
      <c r="M19" s="238">
        <f>入力用フォーマット!H18</f>
        <v>0</v>
      </c>
      <c r="N19" s="238" t="s">
        <v>235</v>
      </c>
      <c r="O19" s="238">
        <f>入力用フォーマット!J18</f>
        <v>0</v>
      </c>
      <c r="P19" s="238" t="s">
        <v>239</v>
      </c>
      <c r="Q19" s="238">
        <f>入力用フォーマット!L18</f>
        <v>0</v>
      </c>
      <c r="R19" s="239" t="s">
        <v>240</v>
      </c>
      <c r="S19" s="225"/>
    </row>
    <row r="20" spans="1:19" s="3" customFormat="1" ht="18" customHeight="1" thickBot="1" x14ac:dyDescent="0.2">
      <c r="A20" s="225"/>
      <c r="B20" s="372"/>
      <c r="C20" s="370"/>
      <c r="D20" s="370"/>
      <c r="E20" s="398"/>
      <c r="F20" s="399"/>
      <c r="G20" s="399"/>
      <c r="H20" s="399"/>
      <c r="I20" s="400"/>
      <c r="J20" s="370" t="s">
        <v>23</v>
      </c>
      <c r="K20" s="370"/>
      <c r="L20" s="376" t="str">
        <f>入力用フォーマット!E19</f>
        <v>性別を選択</v>
      </c>
      <c r="M20" s="377"/>
      <c r="N20" s="377"/>
      <c r="O20" s="377"/>
      <c r="P20" s="377"/>
      <c r="Q20" s="377"/>
      <c r="R20" s="378"/>
      <c r="S20" s="225"/>
    </row>
    <row r="21" spans="1:19" s="3" customFormat="1" ht="13.5" customHeight="1" x14ac:dyDescent="0.15">
      <c r="A21" s="225"/>
      <c r="B21" s="363" t="s">
        <v>24</v>
      </c>
      <c r="C21" s="364"/>
      <c r="D21" s="365"/>
      <c r="E21" s="240" t="s">
        <v>246</v>
      </c>
      <c r="F21" s="435">
        <f>入力用フォーマット!F10</f>
        <v>0</v>
      </c>
      <c r="G21" s="435"/>
      <c r="H21" s="435"/>
      <c r="I21" s="387"/>
      <c r="J21" s="369" t="s">
        <v>25</v>
      </c>
      <c r="K21" s="369"/>
      <c r="L21" s="478">
        <f>入力用フォーマット!E12</f>
        <v>0</v>
      </c>
      <c r="M21" s="364"/>
      <c r="N21" s="364"/>
      <c r="O21" s="364"/>
      <c r="P21" s="364"/>
      <c r="Q21" s="364"/>
      <c r="R21" s="479"/>
      <c r="S21" s="225"/>
    </row>
    <row r="22" spans="1:19" s="3" customFormat="1" ht="10.5" customHeight="1" x14ac:dyDescent="0.15">
      <c r="A22" s="225"/>
      <c r="B22" s="404"/>
      <c r="C22" s="405"/>
      <c r="D22" s="406"/>
      <c r="E22" s="481">
        <f>入力用フォーマット!E11</f>
        <v>0</v>
      </c>
      <c r="F22" s="482"/>
      <c r="G22" s="482"/>
      <c r="H22" s="482"/>
      <c r="I22" s="483"/>
      <c r="J22" s="403"/>
      <c r="K22" s="403"/>
      <c r="L22" s="453"/>
      <c r="M22" s="367"/>
      <c r="N22" s="367"/>
      <c r="O22" s="367"/>
      <c r="P22" s="367"/>
      <c r="Q22" s="367"/>
      <c r="R22" s="480"/>
      <c r="S22" s="225"/>
    </row>
    <row r="23" spans="1:19" s="3" customFormat="1" ht="24" customHeight="1" x14ac:dyDescent="0.15">
      <c r="A23" s="225"/>
      <c r="B23" s="366"/>
      <c r="C23" s="367"/>
      <c r="D23" s="368"/>
      <c r="E23" s="484"/>
      <c r="F23" s="485"/>
      <c r="G23" s="485"/>
      <c r="H23" s="485"/>
      <c r="I23" s="486"/>
      <c r="J23" s="403" t="s">
        <v>26</v>
      </c>
      <c r="K23" s="403"/>
      <c r="L23" s="417">
        <f>入力用フォーマット!E13</f>
        <v>0</v>
      </c>
      <c r="M23" s="418"/>
      <c r="N23" s="418"/>
      <c r="O23" s="418"/>
      <c r="P23" s="418"/>
      <c r="Q23" s="418"/>
      <c r="R23" s="487"/>
      <c r="S23" s="225"/>
    </row>
    <row r="24" spans="1:19" s="3" customFormat="1" ht="18" customHeight="1" thickBot="1" x14ac:dyDescent="0.2">
      <c r="A24" s="225"/>
      <c r="B24" s="372" t="s">
        <v>27</v>
      </c>
      <c r="C24" s="370"/>
      <c r="D24" s="370"/>
      <c r="E24" s="370">
        <f>入力用フォーマット!E41</f>
        <v>0</v>
      </c>
      <c r="F24" s="370"/>
      <c r="G24" s="370"/>
      <c r="H24" s="370"/>
      <c r="I24" s="370"/>
      <c r="J24" s="370"/>
      <c r="K24" s="370"/>
      <c r="L24" s="370"/>
      <c r="M24" s="370"/>
      <c r="N24" s="370"/>
      <c r="O24" s="370"/>
      <c r="P24" s="370"/>
      <c r="Q24" s="370"/>
      <c r="R24" s="371"/>
      <c r="S24" s="225"/>
    </row>
    <row r="25" spans="1:19" s="3" customFormat="1" ht="18" customHeight="1" x14ac:dyDescent="0.15">
      <c r="A25" s="225"/>
      <c r="B25" s="401" t="s">
        <v>28</v>
      </c>
      <c r="C25" s="369"/>
      <c r="D25" s="236" t="s">
        <v>19</v>
      </c>
      <c r="E25" s="373">
        <f>入力用フォーマット!E32</f>
        <v>0</v>
      </c>
      <c r="F25" s="374"/>
      <c r="G25" s="374"/>
      <c r="H25" s="374"/>
      <c r="I25" s="433"/>
      <c r="J25" s="416" t="s">
        <v>20</v>
      </c>
      <c r="K25" s="416"/>
      <c r="L25" s="426">
        <f>入力用フォーマット!E36</f>
        <v>0</v>
      </c>
      <c r="M25" s="427"/>
      <c r="N25" s="427"/>
      <c r="O25" s="427"/>
      <c r="P25" s="427"/>
      <c r="Q25" s="427"/>
      <c r="R25" s="428"/>
      <c r="S25" s="225"/>
    </row>
    <row r="26" spans="1:19" s="3" customFormat="1" ht="18" customHeight="1" x14ac:dyDescent="0.15">
      <c r="A26" s="225"/>
      <c r="B26" s="402"/>
      <c r="C26" s="403"/>
      <c r="D26" s="403" t="s">
        <v>21</v>
      </c>
      <c r="E26" s="422">
        <f>入力用フォーマット!E33</f>
        <v>0</v>
      </c>
      <c r="F26" s="429"/>
      <c r="G26" s="429"/>
      <c r="H26" s="429"/>
      <c r="I26" s="423"/>
      <c r="J26" s="403" t="s">
        <v>22</v>
      </c>
      <c r="K26" s="403"/>
      <c r="L26" s="237" t="str">
        <f>入力用フォーマット!E34</f>
        <v>年号を選択</v>
      </c>
      <c r="M26" s="238">
        <f>入力用フォーマット!H34</f>
        <v>0</v>
      </c>
      <c r="N26" s="238" t="s">
        <v>235</v>
      </c>
      <c r="O26" s="238">
        <f>入力用フォーマット!J34</f>
        <v>0</v>
      </c>
      <c r="P26" s="238" t="s">
        <v>239</v>
      </c>
      <c r="Q26" s="238">
        <f>入力用フォーマット!L34</f>
        <v>0</v>
      </c>
      <c r="R26" s="239" t="s">
        <v>240</v>
      </c>
      <c r="S26" s="225"/>
    </row>
    <row r="27" spans="1:19" s="3" customFormat="1" ht="18" customHeight="1" thickBot="1" x14ac:dyDescent="0.2">
      <c r="A27" s="225"/>
      <c r="B27" s="372"/>
      <c r="C27" s="370"/>
      <c r="D27" s="370"/>
      <c r="E27" s="424"/>
      <c r="F27" s="430"/>
      <c r="G27" s="430"/>
      <c r="H27" s="430"/>
      <c r="I27" s="425"/>
      <c r="J27" s="370" t="s">
        <v>23</v>
      </c>
      <c r="K27" s="370"/>
      <c r="L27" s="376" t="str">
        <f>入力用フォーマット!E35</f>
        <v>性別を選択</v>
      </c>
      <c r="M27" s="377"/>
      <c r="N27" s="377"/>
      <c r="O27" s="377"/>
      <c r="P27" s="377"/>
      <c r="Q27" s="377"/>
      <c r="R27" s="378"/>
      <c r="S27" s="225"/>
    </row>
    <row r="28" spans="1:19" s="3" customFormat="1" ht="18" customHeight="1" x14ac:dyDescent="0.15">
      <c r="A28" s="225"/>
      <c r="B28" s="460" t="s">
        <v>29</v>
      </c>
      <c r="C28" s="461"/>
      <c r="D28" s="236" t="s">
        <v>19</v>
      </c>
      <c r="E28" s="426">
        <f>入力用フォーマット!E25</f>
        <v>0</v>
      </c>
      <c r="F28" s="427"/>
      <c r="G28" s="427"/>
      <c r="H28" s="427"/>
      <c r="I28" s="462"/>
      <c r="J28" s="416" t="s">
        <v>20</v>
      </c>
      <c r="K28" s="416"/>
      <c r="L28" s="426">
        <f>入力用フォーマット!E29</f>
        <v>0</v>
      </c>
      <c r="M28" s="427"/>
      <c r="N28" s="427"/>
      <c r="O28" s="427"/>
      <c r="P28" s="427"/>
      <c r="Q28" s="427"/>
      <c r="R28" s="428"/>
      <c r="S28" s="225"/>
    </row>
    <row r="29" spans="1:19" s="3" customFormat="1" ht="18" customHeight="1" x14ac:dyDescent="0.15">
      <c r="A29" s="225"/>
      <c r="B29" s="407"/>
      <c r="C29" s="409"/>
      <c r="D29" s="436" t="s">
        <v>21</v>
      </c>
      <c r="E29" s="434">
        <f>入力用フォーマット!E26</f>
        <v>0</v>
      </c>
      <c r="F29" s="405"/>
      <c r="G29" s="405"/>
      <c r="H29" s="405"/>
      <c r="I29" s="406"/>
      <c r="J29" s="403" t="s">
        <v>22</v>
      </c>
      <c r="K29" s="403"/>
      <c r="L29" s="237" t="str">
        <f>入力用フォーマット!E27</f>
        <v>年号を選択</v>
      </c>
      <c r="M29" s="238">
        <f>入力用フォーマット!H27</f>
        <v>0</v>
      </c>
      <c r="N29" s="238" t="s">
        <v>235</v>
      </c>
      <c r="O29" s="238">
        <f>入力用フォーマット!J27</f>
        <v>0</v>
      </c>
      <c r="P29" s="238" t="s">
        <v>239</v>
      </c>
      <c r="Q29" s="238">
        <f>入力用フォーマット!L27</f>
        <v>0</v>
      </c>
      <c r="R29" s="239" t="s">
        <v>240</v>
      </c>
      <c r="S29" s="225"/>
    </row>
    <row r="30" spans="1:19" s="3" customFormat="1" ht="6" customHeight="1" x14ac:dyDescent="0.15">
      <c r="A30" s="225"/>
      <c r="B30" s="407"/>
      <c r="C30" s="409"/>
      <c r="D30" s="437"/>
      <c r="E30" s="434"/>
      <c r="F30" s="405"/>
      <c r="G30" s="405"/>
      <c r="H30" s="405"/>
      <c r="I30" s="406"/>
      <c r="J30" s="403" t="s">
        <v>23</v>
      </c>
      <c r="K30" s="403"/>
      <c r="L30" s="422" t="str">
        <f>入力用フォーマット!E28</f>
        <v>性別を選択</v>
      </c>
      <c r="M30" s="429"/>
      <c r="N30" s="429"/>
      <c r="O30" s="429"/>
      <c r="P30" s="429"/>
      <c r="Q30" s="429"/>
      <c r="R30" s="445"/>
      <c r="S30" s="225"/>
    </row>
    <row r="31" spans="1:19" s="3" customFormat="1" ht="12" customHeight="1" thickBot="1" x14ac:dyDescent="0.2">
      <c r="A31" s="225"/>
      <c r="B31" s="410"/>
      <c r="C31" s="400"/>
      <c r="D31" s="438"/>
      <c r="E31" s="241" t="s">
        <v>30</v>
      </c>
      <c r="F31" s="431">
        <f>入力用フォーマット!E30</f>
        <v>0</v>
      </c>
      <c r="G31" s="431"/>
      <c r="H31" s="431"/>
      <c r="I31" s="432"/>
      <c r="J31" s="370"/>
      <c r="K31" s="370"/>
      <c r="L31" s="424"/>
      <c r="M31" s="430"/>
      <c r="N31" s="430"/>
      <c r="O31" s="430"/>
      <c r="P31" s="430"/>
      <c r="Q31" s="430"/>
      <c r="R31" s="446"/>
      <c r="S31" s="225"/>
    </row>
    <row r="32" spans="1:19" s="3" customFormat="1" ht="10.5" customHeight="1" thickBot="1" x14ac:dyDescent="0.2">
      <c r="A32" s="225"/>
      <c r="B32" s="242"/>
      <c r="C32" s="242"/>
      <c r="D32" s="243"/>
      <c r="E32" s="217"/>
      <c r="F32" s="244"/>
      <c r="G32" s="244"/>
      <c r="H32" s="245"/>
      <c r="I32" s="244"/>
      <c r="J32" s="244"/>
      <c r="K32" s="243"/>
      <c r="L32" s="243"/>
      <c r="M32" s="243"/>
      <c r="N32" s="243"/>
      <c r="O32" s="243"/>
      <c r="P32" s="243"/>
      <c r="Q32" s="243"/>
      <c r="R32" s="243"/>
      <c r="S32" s="225"/>
    </row>
    <row r="33" spans="1:19" s="3" customFormat="1" ht="11.25" x14ac:dyDescent="0.15">
      <c r="A33" s="225"/>
      <c r="B33" s="447" t="s">
        <v>31</v>
      </c>
      <c r="C33" s="448"/>
      <c r="D33" s="448"/>
      <c r="E33" s="448"/>
      <c r="F33" s="448"/>
      <c r="G33" s="448"/>
      <c r="H33" s="448"/>
      <c r="I33" s="448"/>
      <c r="J33" s="448"/>
      <c r="K33" s="448"/>
      <c r="L33" s="448"/>
      <c r="M33" s="448"/>
      <c r="N33" s="448"/>
      <c r="O33" s="448"/>
      <c r="P33" s="448"/>
      <c r="Q33" s="448"/>
      <c r="R33" s="449"/>
      <c r="S33" s="225"/>
    </row>
    <row r="34" spans="1:19" s="3" customFormat="1" ht="99.75" customHeight="1" thickBot="1" x14ac:dyDescent="0.2">
      <c r="A34" s="225"/>
      <c r="B34" s="450" t="s">
        <v>326</v>
      </c>
      <c r="C34" s="451"/>
      <c r="D34" s="451"/>
      <c r="E34" s="451"/>
      <c r="F34" s="451"/>
      <c r="G34" s="451"/>
      <c r="H34" s="451"/>
      <c r="I34" s="451"/>
      <c r="J34" s="451"/>
      <c r="K34" s="451"/>
      <c r="L34" s="451"/>
      <c r="M34" s="451"/>
      <c r="N34" s="451"/>
      <c r="O34" s="451"/>
      <c r="P34" s="451"/>
      <c r="Q34" s="451"/>
      <c r="R34" s="452"/>
      <c r="S34" s="225"/>
    </row>
    <row r="35" spans="1:19" s="3" customFormat="1" ht="6" customHeight="1" x14ac:dyDescent="0.15">
      <c r="A35" s="225"/>
      <c r="B35" s="246"/>
      <c r="C35" s="200"/>
      <c r="D35" s="200"/>
      <c r="E35" s="200"/>
      <c r="F35" s="200"/>
      <c r="G35" s="200"/>
      <c r="H35" s="200"/>
      <c r="I35" s="200"/>
      <c r="J35" s="200"/>
      <c r="K35" s="200"/>
      <c r="L35" s="200"/>
      <c r="M35" s="200"/>
      <c r="N35" s="200"/>
      <c r="O35" s="200"/>
      <c r="P35" s="200"/>
      <c r="Q35" s="200"/>
      <c r="R35" s="200"/>
      <c r="S35" s="225"/>
    </row>
    <row r="36" spans="1:19" s="3" customFormat="1" ht="14.25" customHeight="1" x14ac:dyDescent="0.15">
      <c r="A36" s="225"/>
      <c r="B36" s="225" t="s">
        <v>32</v>
      </c>
      <c r="C36" s="225"/>
      <c r="D36" s="225"/>
      <c r="E36" s="225"/>
      <c r="F36" s="225"/>
      <c r="G36" s="225"/>
      <c r="H36" s="225"/>
      <c r="I36" s="225"/>
      <c r="J36" s="225"/>
      <c r="K36" s="226"/>
      <c r="L36" s="226"/>
      <c r="M36" s="226"/>
      <c r="N36" s="226"/>
      <c r="O36" s="226"/>
      <c r="P36" s="226"/>
      <c r="Q36" s="226"/>
      <c r="R36" s="226"/>
      <c r="S36" s="225"/>
    </row>
    <row r="37" spans="1:19" s="3" customFormat="1" ht="14.25" customHeight="1" x14ac:dyDescent="0.15">
      <c r="A37" s="225"/>
      <c r="B37" s="422" t="s">
        <v>33</v>
      </c>
      <c r="C37" s="423"/>
      <c r="D37" s="417" t="s">
        <v>34</v>
      </c>
      <c r="E37" s="418"/>
      <c r="F37" s="418"/>
      <c r="G37" s="419"/>
      <c r="H37" s="294" t="s">
        <v>35</v>
      </c>
      <c r="I37" s="417" t="s">
        <v>399</v>
      </c>
      <c r="J37" s="419"/>
      <c r="K37" s="454" t="s">
        <v>36</v>
      </c>
      <c r="L37" s="455"/>
      <c r="M37" s="455"/>
      <c r="N37" s="455"/>
      <c r="O37" s="455"/>
      <c r="P37" s="455"/>
      <c r="Q37" s="455"/>
      <c r="R37" s="456"/>
      <c r="S37" s="225"/>
    </row>
    <row r="38" spans="1:19" s="3" customFormat="1" ht="14.25" customHeight="1" x14ac:dyDescent="0.15">
      <c r="A38" s="225"/>
      <c r="B38" s="434"/>
      <c r="C38" s="406"/>
      <c r="D38" s="417" t="s">
        <v>3</v>
      </c>
      <c r="E38" s="418"/>
      <c r="F38" s="418"/>
      <c r="G38" s="419"/>
      <c r="H38" s="294" t="s">
        <v>37</v>
      </c>
      <c r="I38" s="417" t="s">
        <v>400</v>
      </c>
      <c r="J38" s="419"/>
      <c r="K38" s="457"/>
      <c r="L38" s="458"/>
      <c r="M38" s="458"/>
      <c r="N38" s="458"/>
      <c r="O38" s="458"/>
      <c r="P38" s="458"/>
      <c r="Q38" s="458"/>
      <c r="R38" s="459"/>
      <c r="S38" s="225"/>
    </row>
    <row r="39" spans="1:19" s="3" customFormat="1" ht="14.25" customHeight="1" x14ac:dyDescent="0.15">
      <c r="A39" s="225"/>
      <c r="B39" s="434"/>
      <c r="C39" s="406"/>
      <c r="D39" s="247" t="s">
        <v>38</v>
      </c>
      <c r="E39" s="248"/>
      <c r="F39" s="248"/>
      <c r="G39" s="248"/>
      <c r="H39" s="248"/>
      <c r="I39" s="248"/>
      <c r="J39" s="249"/>
      <c r="K39" s="434" t="s">
        <v>39</v>
      </c>
      <c r="L39" s="405"/>
      <c r="M39" s="405"/>
      <c r="N39" s="405"/>
      <c r="O39" s="405"/>
      <c r="P39" s="405"/>
      <c r="Q39" s="405"/>
      <c r="R39" s="406"/>
      <c r="S39" s="225"/>
    </row>
    <row r="40" spans="1:19" s="3" customFormat="1" ht="24" customHeight="1" x14ac:dyDescent="0.15">
      <c r="A40" s="225"/>
      <c r="B40" s="434"/>
      <c r="C40" s="406"/>
      <c r="D40" s="420"/>
      <c r="E40" s="421"/>
      <c r="F40" s="421"/>
      <c r="G40" s="421"/>
      <c r="H40" s="421"/>
      <c r="I40" s="421"/>
      <c r="J40" s="388"/>
      <c r="K40" s="453" t="s">
        <v>40</v>
      </c>
      <c r="L40" s="367"/>
      <c r="M40" s="367"/>
      <c r="N40" s="367"/>
      <c r="O40" s="367"/>
      <c r="P40" s="367"/>
      <c r="Q40" s="367"/>
      <c r="R40" s="250" t="s">
        <v>41</v>
      </c>
      <c r="S40" s="225"/>
    </row>
    <row r="41" spans="1:19" s="3" customFormat="1" ht="14.25" customHeight="1" x14ac:dyDescent="0.15">
      <c r="A41" s="225"/>
      <c r="B41" s="434"/>
      <c r="C41" s="406"/>
      <c r="D41" s="403" t="s">
        <v>42</v>
      </c>
      <c r="E41" s="403"/>
      <c r="F41" s="403"/>
      <c r="G41" s="403"/>
      <c r="H41" s="403"/>
      <c r="I41" s="403"/>
      <c r="J41" s="403"/>
      <c r="K41" s="403"/>
      <c r="L41" s="403"/>
      <c r="M41" s="403"/>
      <c r="N41" s="403"/>
      <c r="O41" s="403"/>
      <c r="P41" s="403"/>
      <c r="Q41" s="403"/>
      <c r="R41" s="403"/>
      <c r="S41" s="225"/>
    </row>
    <row r="42" spans="1:19" s="3" customFormat="1" ht="37.5" customHeight="1" x14ac:dyDescent="0.15">
      <c r="A42" s="225"/>
      <c r="B42" s="453"/>
      <c r="C42" s="368"/>
      <c r="D42" s="417"/>
      <c r="E42" s="418"/>
      <c r="F42" s="419"/>
      <c r="G42" s="417"/>
      <c r="H42" s="419"/>
      <c r="I42" s="403"/>
      <c r="J42" s="403"/>
      <c r="K42" s="403"/>
      <c r="L42" s="403"/>
      <c r="M42" s="417"/>
      <c r="N42" s="418"/>
      <c r="O42" s="418"/>
      <c r="P42" s="418"/>
      <c r="Q42" s="418"/>
      <c r="R42" s="419"/>
      <c r="S42" s="225"/>
    </row>
    <row r="43" spans="1:19" s="3" customFormat="1" ht="14.25" customHeight="1" x14ac:dyDescent="0.15">
      <c r="K43" s="4"/>
      <c r="L43" s="4"/>
      <c r="M43" s="4"/>
      <c r="N43" s="4"/>
      <c r="O43" s="4"/>
      <c r="P43" s="4"/>
      <c r="Q43" s="4"/>
      <c r="R43" s="4"/>
    </row>
    <row r="44" spans="1:19" s="3" customFormat="1" ht="14.25" customHeight="1" x14ac:dyDescent="0.15">
      <c r="K44" s="4"/>
      <c r="L44" s="4"/>
      <c r="M44" s="4"/>
      <c r="N44" s="4"/>
      <c r="O44" s="4"/>
      <c r="P44" s="4"/>
      <c r="Q44" s="4"/>
      <c r="R44" s="4"/>
    </row>
    <row r="45" spans="1:19" s="3" customFormat="1" ht="14.25" customHeight="1" x14ac:dyDescent="0.15">
      <c r="K45" s="4"/>
      <c r="L45" s="4"/>
      <c r="M45" s="4"/>
      <c r="N45" s="4"/>
      <c r="O45" s="4"/>
      <c r="P45" s="4"/>
      <c r="Q45" s="4"/>
      <c r="R45" s="4"/>
    </row>
    <row r="46" spans="1:19" s="3" customFormat="1" ht="14.25" customHeight="1" x14ac:dyDescent="0.15">
      <c r="K46" s="4"/>
      <c r="L46" s="4"/>
      <c r="M46" s="4"/>
      <c r="N46" s="4"/>
      <c r="O46" s="4"/>
      <c r="P46" s="4"/>
      <c r="Q46" s="4"/>
      <c r="R46" s="4"/>
    </row>
    <row r="47" spans="1:19" s="3" customFormat="1" ht="14.25" customHeight="1" x14ac:dyDescent="0.15">
      <c r="K47" s="4"/>
      <c r="L47" s="4"/>
      <c r="M47" s="4"/>
      <c r="N47" s="4"/>
      <c r="O47" s="4"/>
      <c r="P47" s="4"/>
      <c r="Q47" s="4"/>
      <c r="R47" s="4"/>
    </row>
    <row r="48" spans="1:19" s="3" customFormat="1" ht="14.25" customHeight="1" x14ac:dyDescent="0.15">
      <c r="K48" s="4"/>
      <c r="L48" s="4"/>
      <c r="M48" s="4"/>
      <c r="N48" s="4"/>
      <c r="O48" s="4"/>
      <c r="P48" s="4"/>
      <c r="Q48" s="4"/>
      <c r="R48" s="4"/>
    </row>
    <row r="49" spans="11:18" s="3" customFormat="1" ht="14.25" customHeight="1" x14ac:dyDescent="0.15">
      <c r="K49" s="4"/>
      <c r="L49" s="4"/>
      <c r="M49" s="4"/>
      <c r="N49" s="4"/>
      <c r="O49" s="4"/>
      <c r="P49" s="4"/>
      <c r="Q49" s="4"/>
      <c r="R49" s="4"/>
    </row>
    <row r="50" spans="11:18" s="3" customFormat="1" ht="14.25" customHeight="1" x14ac:dyDescent="0.15">
      <c r="K50" s="4"/>
      <c r="L50" s="4"/>
      <c r="M50" s="4"/>
      <c r="N50" s="4"/>
      <c r="O50" s="4"/>
      <c r="P50" s="4"/>
      <c r="Q50" s="4"/>
      <c r="R50" s="4"/>
    </row>
    <row r="51" spans="11:18" s="3" customFormat="1" ht="13.5" customHeight="1" x14ac:dyDescent="0.15">
      <c r="K51" s="4"/>
      <c r="L51" s="4"/>
      <c r="M51" s="4"/>
      <c r="N51" s="4"/>
      <c r="O51" s="4"/>
      <c r="P51" s="4"/>
      <c r="Q51" s="4"/>
      <c r="R51" s="4"/>
    </row>
    <row r="52" spans="11:18" s="3" customFormat="1" ht="13.5" customHeight="1" x14ac:dyDescent="0.15">
      <c r="K52" s="4"/>
      <c r="L52" s="4"/>
      <c r="M52" s="4"/>
      <c r="N52" s="4"/>
      <c r="O52" s="4"/>
      <c r="P52" s="4"/>
      <c r="Q52" s="4"/>
      <c r="R52" s="4"/>
    </row>
    <row r="53" spans="11:18" s="3" customFormat="1" ht="13.5" customHeight="1" x14ac:dyDescent="0.15">
      <c r="K53" s="4"/>
      <c r="L53" s="4"/>
      <c r="M53" s="4"/>
      <c r="N53" s="4"/>
      <c r="O53" s="4"/>
      <c r="P53" s="4"/>
      <c r="Q53" s="4"/>
      <c r="R53" s="4"/>
    </row>
    <row r="54" spans="11:18" s="3" customFormat="1" ht="13.5" customHeight="1" x14ac:dyDescent="0.15">
      <c r="K54" s="4"/>
      <c r="L54" s="4"/>
      <c r="M54" s="4"/>
      <c r="N54" s="4"/>
      <c r="O54" s="4"/>
      <c r="P54" s="4"/>
      <c r="Q54" s="4"/>
      <c r="R54" s="4"/>
    </row>
    <row r="55" spans="11:18" s="3" customFormat="1" ht="13.5" customHeight="1" x14ac:dyDescent="0.15">
      <c r="K55" s="4"/>
      <c r="L55" s="4"/>
      <c r="M55" s="4"/>
      <c r="N55" s="4"/>
      <c r="O55" s="4"/>
      <c r="P55" s="4"/>
      <c r="Q55" s="4"/>
      <c r="R55" s="4"/>
    </row>
    <row r="56" spans="11:18" s="3" customFormat="1" ht="13.5" customHeight="1" x14ac:dyDescent="0.15">
      <c r="K56" s="4"/>
      <c r="L56" s="4"/>
      <c r="M56" s="4"/>
      <c r="N56" s="4"/>
      <c r="O56" s="4"/>
      <c r="P56" s="4"/>
      <c r="Q56" s="4"/>
      <c r="R56" s="4"/>
    </row>
    <row r="57" spans="11:18" s="3" customFormat="1" ht="13.5" customHeight="1" x14ac:dyDescent="0.15">
      <c r="K57" s="4"/>
      <c r="L57" s="4"/>
      <c r="M57" s="4"/>
      <c r="N57" s="4"/>
      <c r="O57" s="4"/>
      <c r="P57" s="4"/>
      <c r="Q57" s="4"/>
      <c r="R57" s="4"/>
    </row>
    <row r="58" spans="11:18" s="3" customFormat="1" ht="13.5" customHeight="1" x14ac:dyDescent="0.15">
      <c r="K58" s="4"/>
      <c r="L58" s="4"/>
      <c r="M58" s="4"/>
      <c r="N58" s="4"/>
      <c r="O58" s="4"/>
      <c r="P58" s="4"/>
      <c r="Q58" s="4"/>
      <c r="R58" s="4"/>
    </row>
    <row r="59" spans="11:18" s="3" customFormat="1" ht="13.5" customHeight="1" x14ac:dyDescent="0.15">
      <c r="K59" s="4"/>
      <c r="L59" s="4"/>
      <c r="M59" s="4"/>
      <c r="N59" s="4"/>
      <c r="O59" s="4"/>
      <c r="P59" s="4"/>
      <c r="Q59" s="4"/>
      <c r="R59" s="4"/>
    </row>
    <row r="60" spans="11:18" s="3" customFormat="1" ht="13.5" customHeight="1" x14ac:dyDescent="0.15">
      <c r="K60" s="4"/>
      <c r="L60" s="4"/>
      <c r="M60" s="4"/>
      <c r="N60" s="4"/>
      <c r="O60" s="4"/>
      <c r="P60" s="4"/>
      <c r="Q60" s="4"/>
      <c r="R60" s="4"/>
    </row>
    <row r="61" spans="11:18" s="3" customFormat="1" ht="11.25" x14ac:dyDescent="0.15">
      <c r="K61" s="4"/>
      <c r="L61" s="4"/>
      <c r="M61" s="4"/>
      <c r="N61" s="4"/>
      <c r="O61" s="4"/>
      <c r="P61" s="4"/>
      <c r="Q61" s="4"/>
      <c r="R61" s="4"/>
    </row>
    <row r="62" spans="11:18" s="3" customFormat="1" ht="11.25" x14ac:dyDescent="0.15">
      <c r="K62" s="4"/>
      <c r="L62" s="4"/>
      <c r="M62" s="4"/>
      <c r="N62" s="4"/>
      <c r="O62" s="4"/>
      <c r="P62" s="4"/>
      <c r="Q62" s="4"/>
      <c r="R62" s="4"/>
    </row>
    <row r="63" spans="11:18" s="3" customFormat="1" ht="11.25" x14ac:dyDescent="0.15">
      <c r="K63" s="4"/>
      <c r="L63" s="4"/>
      <c r="M63" s="4"/>
      <c r="N63" s="4"/>
      <c r="O63" s="4"/>
      <c r="P63" s="4"/>
      <c r="Q63" s="4"/>
      <c r="R63" s="4"/>
    </row>
    <row r="64" spans="11:18" s="3" customFormat="1" ht="11.25" x14ac:dyDescent="0.15">
      <c r="K64" s="4"/>
      <c r="L64" s="4"/>
      <c r="M64" s="4"/>
      <c r="N64" s="4"/>
      <c r="O64" s="4"/>
      <c r="P64" s="4"/>
      <c r="Q64" s="4"/>
      <c r="R64" s="4"/>
    </row>
    <row r="65" spans="11:18" s="3" customFormat="1" ht="11.25" x14ac:dyDescent="0.15">
      <c r="K65" s="4"/>
      <c r="L65" s="4"/>
      <c r="M65" s="4"/>
      <c r="N65" s="4"/>
      <c r="O65" s="4"/>
      <c r="P65" s="4"/>
      <c r="Q65" s="4"/>
      <c r="R65" s="4"/>
    </row>
    <row r="66" spans="11:18" s="3" customFormat="1" ht="11.25" x14ac:dyDescent="0.15">
      <c r="K66" s="4"/>
      <c r="L66" s="4"/>
      <c r="M66" s="4"/>
      <c r="N66" s="4"/>
      <c r="O66" s="4"/>
      <c r="P66" s="4"/>
      <c r="Q66" s="4"/>
      <c r="R66" s="4"/>
    </row>
    <row r="67" spans="11:18" s="3" customFormat="1" ht="11.25" x14ac:dyDescent="0.15">
      <c r="K67" s="4"/>
      <c r="L67" s="4"/>
      <c r="M67" s="4"/>
      <c r="N67" s="4"/>
      <c r="O67" s="4"/>
      <c r="P67" s="4"/>
      <c r="Q67" s="4"/>
      <c r="R67" s="4"/>
    </row>
    <row r="68" spans="11:18" s="3" customFormat="1" ht="11.25" x14ac:dyDescent="0.15">
      <c r="K68" s="4"/>
      <c r="L68" s="4"/>
      <c r="M68" s="4"/>
      <c r="N68" s="4"/>
      <c r="O68" s="4"/>
      <c r="P68" s="4"/>
      <c r="Q68" s="4"/>
      <c r="R68" s="4"/>
    </row>
    <row r="69" spans="11:18" s="3" customFormat="1" ht="11.25" x14ac:dyDescent="0.15">
      <c r="K69" s="4"/>
      <c r="L69" s="4"/>
      <c r="M69" s="4"/>
      <c r="N69" s="4"/>
      <c r="O69" s="4"/>
      <c r="P69" s="4"/>
      <c r="Q69" s="4"/>
      <c r="R69" s="4"/>
    </row>
    <row r="70" spans="11:18" s="3" customFormat="1" ht="11.25" x14ac:dyDescent="0.15">
      <c r="K70" s="4"/>
      <c r="L70" s="4"/>
      <c r="M70" s="4"/>
      <c r="N70" s="4"/>
      <c r="O70" s="4"/>
      <c r="P70" s="4"/>
      <c r="Q70" s="4"/>
      <c r="R70" s="4"/>
    </row>
    <row r="71" spans="11:18" s="3" customFormat="1" ht="11.25" x14ac:dyDescent="0.15">
      <c r="K71" s="4"/>
      <c r="L71" s="4"/>
      <c r="M71" s="4"/>
      <c r="N71" s="4"/>
      <c r="O71" s="4"/>
      <c r="P71" s="4"/>
      <c r="Q71" s="4"/>
      <c r="R71" s="4"/>
    </row>
    <row r="72" spans="11:18" s="3" customFormat="1" ht="11.25" x14ac:dyDescent="0.15">
      <c r="K72" s="4"/>
      <c r="L72" s="4"/>
      <c r="M72" s="4"/>
      <c r="N72" s="4"/>
      <c r="O72" s="4"/>
      <c r="P72" s="4"/>
      <c r="Q72" s="4"/>
      <c r="R72" s="4"/>
    </row>
    <row r="73" spans="11:18" s="3" customFormat="1" ht="11.25" x14ac:dyDescent="0.15">
      <c r="K73" s="4"/>
      <c r="L73" s="4"/>
      <c r="M73" s="4"/>
      <c r="N73" s="4"/>
      <c r="O73" s="4"/>
      <c r="P73" s="4"/>
      <c r="Q73" s="4"/>
      <c r="R73" s="4"/>
    </row>
    <row r="74" spans="11:18" s="3" customFormat="1" ht="11.25" x14ac:dyDescent="0.15">
      <c r="K74" s="4"/>
      <c r="L74" s="4"/>
      <c r="M74" s="4"/>
      <c r="N74" s="4"/>
      <c r="O74" s="4"/>
      <c r="P74" s="4"/>
      <c r="Q74" s="4"/>
      <c r="R74" s="4"/>
    </row>
    <row r="75" spans="11:18" s="3" customFormat="1" ht="11.25" x14ac:dyDescent="0.15">
      <c r="K75" s="4"/>
      <c r="L75" s="4"/>
      <c r="M75" s="4"/>
      <c r="N75" s="4"/>
      <c r="O75" s="4"/>
      <c r="P75" s="4"/>
      <c r="Q75" s="4"/>
      <c r="R75" s="4"/>
    </row>
    <row r="76" spans="11:18" s="3" customFormat="1" ht="11.25" x14ac:dyDescent="0.15">
      <c r="K76" s="4"/>
      <c r="L76" s="4"/>
      <c r="M76" s="4"/>
      <c r="N76" s="4"/>
      <c r="O76" s="4"/>
      <c r="P76" s="4"/>
      <c r="Q76" s="4"/>
      <c r="R76" s="4"/>
    </row>
    <row r="77" spans="11:18" s="3" customFormat="1" ht="11.25" x14ac:dyDescent="0.15">
      <c r="K77" s="4"/>
      <c r="L77" s="4"/>
      <c r="M77" s="4"/>
      <c r="N77" s="4"/>
      <c r="O77" s="4"/>
      <c r="P77" s="4"/>
      <c r="Q77" s="4"/>
      <c r="R77" s="4"/>
    </row>
    <row r="78" spans="11:18" s="3" customFormat="1" ht="11.25" x14ac:dyDescent="0.15">
      <c r="K78" s="4"/>
      <c r="L78" s="4"/>
      <c r="M78" s="4"/>
      <c r="N78" s="4"/>
      <c r="O78" s="4"/>
      <c r="P78" s="4"/>
      <c r="Q78" s="4"/>
      <c r="R78" s="4"/>
    </row>
    <row r="79" spans="11:18" s="3" customFormat="1" ht="11.25" x14ac:dyDescent="0.15">
      <c r="K79" s="4"/>
      <c r="L79" s="4"/>
      <c r="M79" s="4"/>
      <c r="N79" s="4"/>
      <c r="O79" s="4"/>
      <c r="P79" s="4"/>
      <c r="Q79" s="4"/>
      <c r="R79" s="4"/>
    </row>
    <row r="80" spans="11:18" s="3" customFormat="1" ht="11.25" x14ac:dyDescent="0.15">
      <c r="K80" s="4"/>
      <c r="L80" s="4"/>
      <c r="M80" s="4"/>
      <c r="N80" s="4"/>
      <c r="O80" s="4"/>
      <c r="P80" s="4"/>
      <c r="Q80" s="4"/>
      <c r="R80" s="4"/>
    </row>
    <row r="81" spans="11:18" s="3" customFormat="1" ht="11.25" x14ac:dyDescent="0.15">
      <c r="K81" s="4"/>
      <c r="L81" s="4"/>
      <c r="M81" s="4"/>
      <c r="N81" s="4"/>
      <c r="O81" s="4"/>
      <c r="P81" s="4"/>
      <c r="Q81" s="4"/>
      <c r="R81" s="4"/>
    </row>
    <row r="82" spans="11:18" s="3" customFormat="1" ht="11.25" x14ac:dyDescent="0.15">
      <c r="K82" s="4"/>
      <c r="L82" s="4"/>
      <c r="M82" s="4"/>
      <c r="N82" s="4"/>
      <c r="O82" s="4"/>
      <c r="P82" s="4"/>
      <c r="Q82" s="4"/>
      <c r="R82" s="4"/>
    </row>
    <row r="83" spans="11:18" s="3" customFormat="1" ht="11.25" x14ac:dyDescent="0.15">
      <c r="K83" s="4"/>
      <c r="L83" s="4"/>
      <c r="M83" s="4"/>
      <c r="N83" s="4"/>
      <c r="O83" s="4"/>
      <c r="P83" s="4"/>
      <c r="Q83" s="4"/>
      <c r="R83" s="4"/>
    </row>
    <row r="84" spans="11:18" s="3" customFormat="1" ht="11.25" x14ac:dyDescent="0.15">
      <c r="K84" s="4"/>
      <c r="L84" s="4"/>
      <c r="M84" s="4"/>
      <c r="N84" s="4"/>
      <c r="O84" s="4"/>
      <c r="P84" s="4"/>
      <c r="Q84" s="4"/>
      <c r="R84" s="4"/>
    </row>
    <row r="85" spans="11:18" s="3" customFormat="1" ht="11.25" x14ac:dyDescent="0.15">
      <c r="K85" s="4"/>
      <c r="L85" s="4"/>
      <c r="M85" s="4"/>
      <c r="N85" s="4"/>
      <c r="O85" s="4"/>
      <c r="P85" s="4"/>
      <c r="Q85" s="4"/>
      <c r="R85" s="4"/>
    </row>
    <row r="86" spans="11:18" s="3" customFormat="1" ht="11.25" x14ac:dyDescent="0.15">
      <c r="K86" s="4"/>
      <c r="L86" s="4"/>
      <c r="M86" s="4"/>
      <c r="N86" s="4"/>
      <c r="O86" s="4"/>
      <c r="P86" s="4"/>
      <c r="Q86" s="4"/>
      <c r="R86" s="4"/>
    </row>
    <row r="87" spans="11:18" s="3" customFormat="1" ht="11.25" x14ac:dyDescent="0.15">
      <c r="K87" s="4"/>
      <c r="L87" s="4"/>
      <c r="M87" s="4"/>
      <c r="N87" s="4"/>
      <c r="O87" s="4"/>
      <c r="P87" s="4"/>
      <c r="Q87" s="4"/>
      <c r="R87" s="4"/>
    </row>
    <row r="88" spans="11:18" s="3" customFormat="1" ht="11.25" x14ac:dyDescent="0.15">
      <c r="K88" s="4"/>
      <c r="L88" s="4"/>
      <c r="M88" s="4"/>
      <c r="N88" s="4"/>
      <c r="O88" s="4"/>
      <c r="P88" s="4"/>
      <c r="Q88" s="4"/>
      <c r="R88" s="4"/>
    </row>
    <row r="89" spans="11:18" s="3" customFormat="1" ht="11.25" x14ac:dyDescent="0.15">
      <c r="K89" s="4"/>
      <c r="L89" s="4"/>
      <c r="M89" s="4"/>
      <c r="N89" s="4"/>
      <c r="O89" s="4"/>
      <c r="P89" s="4"/>
      <c r="Q89" s="4"/>
      <c r="R89" s="4"/>
    </row>
    <row r="90" spans="11:18" s="3" customFormat="1" ht="11.25" x14ac:dyDescent="0.15">
      <c r="K90" s="4"/>
      <c r="L90" s="4"/>
      <c r="M90" s="4"/>
      <c r="N90" s="4"/>
      <c r="O90" s="4"/>
      <c r="P90" s="4"/>
      <c r="Q90" s="4"/>
      <c r="R90" s="4"/>
    </row>
    <row r="91" spans="11:18" s="3" customFormat="1" ht="11.25" x14ac:dyDescent="0.15">
      <c r="K91" s="4"/>
      <c r="L91" s="4"/>
      <c r="M91" s="4"/>
      <c r="N91" s="4"/>
      <c r="O91" s="4"/>
      <c r="P91" s="4"/>
      <c r="Q91" s="4"/>
      <c r="R91" s="4"/>
    </row>
    <row r="92" spans="11:18" s="3" customFormat="1" ht="11.25" x14ac:dyDescent="0.15">
      <c r="K92" s="4"/>
      <c r="L92" s="4"/>
      <c r="M92" s="4"/>
      <c r="N92" s="4"/>
      <c r="O92" s="4"/>
      <c r="P92" s="4"/>
      <c r="Q92" s="4"/>
      <c r="R92" s="4"/>
    </row>
    <row r="93" spans="11:18" s="3" customFormat="1" ht="11.25" x14ac:dyDescent="0.15">
      <c r="K93" s="4"/>
      <c r="L93" s="4"/>
      <c r="M93" s="4"/>
      <c r="N93" s="4"/>
      <c r="O93" s="4"/>
      <c r="P93" s="4"/>
      <c r="Q93" s="4"/>
      <c r="R93" s="4"/>
    </row>
    <row r="94" spans="11:18" s="3" customFormat="1" ht="11.25" x14ac:dyDescent="0.15">
      <c r="K94" s="4"/>
      <c r="L94" s="4"/>
      <c r="M94" s="4"/>
      <c r="N94" s="4"/>
      <c r="O94" s="4"/>
      <c r="P94" s="4"/>
      <c r="Q94" s="4"/>
      <c r="R94" s="4"/>
    </row>
    <row r="95" spans="11:18" s="3" customFormat="1" ht="11.25" x14ac:dyDescent="0.15">
      <c r="K95" s="4"/>
      <c r="L95" s="4"/>
      <c r="M95" s="4"/>
      <c r="N95" s="4"/>
      <c r="O95" s="4"/>
      <c r="P95" s="4"/>
      <c r="Q95" s="4"/>
      <c r="R95" s="4"/>
    </row>
    <row r="96" spans="11:18" s="3" customFormat="1" ht="11.25" x14ac:dyDescent="0.15">
      <c r="K96" s="4"/>
      <c r="L96" s="4"/>
      <c r="M96" s="4"/>
      <c r="N96" s="4"/>
      <c r="O96" s="4"/>
      <c r="P96" s="4"/>
      <c r="Q96" s="4"/>
      <c r="R96" s="4"/>
    </row>
    <row r="97" spans="11:18" s="3" customFormat="1" ht="11.25" x14ac:dyDescent="0.15">
      <c r="K97" s="4"/>
      <c r="L97" s="4"/>
      <c r="M97" s="4"/>
      <c r="N97" s="4"/>
      <c r="O97" s="4"/>
      <c r="P97" s="4"/>
      <c r="Q97" s="4"/>
      <c r="R97" s="4"/>
    </row>
    <row r="98" spans="11:18" s="3" customFormat="1" ht="11.25" x14ac:dyDescent="0.15">
      <c r="K98" s="4"/>
      <c r="L98" s="4"/>
      <c r="M98" s="4"/>
      <c r="N98" s="4"/>
      <c r="O98" s="4"/>
      <c r="P98" s="4"/>
      <c r="Q98" s="4"/>
      <c r="R98" s="4"/>
    </row>
    <row r="99" spans="11:18" s="3" customFormat="1" ht="11.25" x14ac:dyDescent="0.15">
      <c r="K99" s="4"/>
      <c r="L99" s="4"/>
      <c r="M99" s="4"/>
      <c r="N99" s="4"/>
      <c r="O99" s="4"/>
      <c r="P99" s="4"/>
      <c r="Q99" s="4"/>
      <c r="R99" s="4"/>
    </row>
    <row r="100" spans="11:18" s="3" customFormat="1" ht="11.25" x14ac:dyDescent="0.15">
      <c r="K100" s="4"/>
      <c r="L100" s="4"/>
      <c r="M100" s="4"/>
      <c r="N100" s="4"/>
      <c r="O100" s="4"/>
      <c r="P100" s="4"/>
      <c r="Q100" s="4"/>
      <c r="R100" s="4"/>
    </row>
    <row r="101" spans="11:18" s="3" customFormat="1" ht="11.25" x14ac:dyDescent="0.15">
      <c r="K101" s="4"/>
      <c r="L101" s="4"/>
      <c r="M101" s="4"/>
      <c r="N101" s="4"/>
      <c r="O101" s="4"/>
      <c r="P101" s="4"/>
      <c r="Q101" s="4"/>
      <c r="R101" s="4"/>
    </row>
    <row r="102" spans="11:18" s="3" customFormat="1" ht="11.25" x14ac:dyDescent="0.15">
      <c r="K102" s="4"/>
      <c r="L102" s="4"/>
      <c r="M102" s="4"/>
      <c r="N102" s="4"/>
      <c r="O102" s="4"/>
      <c r="P102" s="4"/>
      <c r="Q102" s="4"/>
      <c r="R102" s="4"/>
    </row>
    <row r="103" spans="11:18" s="3" customFormat="1" ht="11.25" x14ac:dyDescent="0.15">
      <c r="K103" s="4"/>
      <c r="L103" s="4"/>
      <c r="M103" s="4"/>
      <c r="N103" s="4"/>
      <c r="O103" s="4"/>
      <c r="P103" s="4"/>
      <c r="Q103" s="4"/>
      <c r="R103" s="4"/>
    </row>
    <row r="104" spans="11:18" s="3" customFormat="1" ht="11.25" x14ac:dyDescent="0.15">
      <c r="K104" s="4"/>
      <c r="L104" s="4"/>
      <c r="M104" s="4"/>
      <c r="N104" s="4"/>
      <c r="O104" s="4"/>
      <c r="P104" s="4"/>
      <c r="Q104" s="4"/>
      <c r="R104" s="4"/>
    </row>
    <row r="105" spans="11:18" s="3" customFormat="1" ht="11.25" x14ac:dyDescent="0.15">
      <c r="K105" s="4"/>
      <c r="L105" s="4"/>
      <c r="M105" s="4"/>
      <c r="N105" s="4"/>
      <c r="O105" s="4"/>
      <c r="P105" s="4"/>
      <c r="Q105" s="4"/>
      <c r="R105" s="4"/>
    </row>
    <row r="106" spans="11:18" s="3" customFormat="1" ht="11.25" x14ac:dyDescent="0.15">
      <c r="K106" s="4"/>
      <c r="L106" s="4"/>
      <c r="M106" s="4"/>
      <c r="N106" s="4"/>
      <c r="O106" s="4"/>
      <c r="P106" s="4"/>
      <c r="Q106" s="4"/>
      <c r="R106" s="4"/>
    </row>
    <row r="107" spans="11:18" s="3" customFormat="1" ht="11.25" x14ac:dyDescent="0.15">
      <c r="K107" s="4"/>
      <c r="L107" s="4"/>
      <c r="M107" s="4"/>
      <c r="N107" s="4"/>
      <c r="O107" s="4"/>
      <c r="P107" s="4"/>
      <c r="Q107" s="4"/>
      <c r="R107" s="4"/>
    </row>
    <row r="108" spans="11:18" s="3" customFormat="1" ht="11.25" x14ac:dyDescent="0.15">
      <c r="K108" s="4"/>
      <c r="L108" s="4"/>
      <c r="M108" s="4"/>
      <c r="N108" s="4"/>
      <c r="O108" s="4"/>
      <c r="P108" s="4"/>
      <c r="Q108" s="4"/>
      <c r="R108" s="4"/>
    </row>
    <row r="109" spans="11:18" s="3" customFormat="1" ht="11.25" x14ac:dyDescent="0.15">
      <c r="K109" s="4"/>
      <c r="L109" s="4"/>
      <c r="M109" s="4"/>
      <c r="N109" s="4"/>
      <c r="O109" s="4"/>
      <c r="P109" s="4"/>
      <c r="Q109" s="4"/>
      <c r="R109" s="4"/>
    </row>
    <row r="110" spans="11:18" s="3" customFormat="1" ht="11.25" x14ac:dyDescent="0.15">
      <c r="K110" s="4"/>
      <c r="L110" s="4"/>
      <c r="M110" s="4"/>
      <c r="N110" s="4"/>
      <c r="O110" s="4"/>
      <c r="P110" s="4"/>
      <c r="Q110" s="4"/>
      <c r="R110" s="4"/>
    </row>
    <row r="111" spans="11:18" s="3" customFormat="1" ht="11.25" x14ac:dyDescent="0.15">
      <c r="K111" s="4"/>
      <c r="L111" s="4"/>
      <c r="M111" s="4"/>
      <c r="N111" s="4"/>
      <c r="O111" s="4"/>
      <c r="P111" s="4"/>
      <c r="Q111" s="4"/>
      <c r="R111" s="4"/>
    </row>
    <row r="112" spans="11:18" s="3" customFormat="1" ht="11.25" x14ac:dyDescent="0.15">
      <c r="K112" s="4"/>
      <c r="L112" s="4"/>
      <c r="M112" s="4"/>
      <c r="N112" s="4"/>
      <c r="O112" s="4"/>
      <c r="P112" s="4"/>
      <c r="Q112" s="4"/>
      <c r="R112" s="4"/>
    </row>
    <row r="113" spans="11:18" s="3" customFormat="1" ht="11.25" x14ac:dyDescent="0.15">
      <c r="K113" s="4"/>
      <c r="L113" s="4"/>
      <c r="M113" s="4"/>
      <c r="N113" s="4"/>
      <c r="O113" s="4"/>
      <c r="P113" s="4"/>
      <c r="Q113" s="4"/>
      <c r="R113" s="4"/>
    </row>
    <row r="114" spans="11:18" s="3" customFormat="1" ht="11.25" x14ac:dyDescent="0.15">
      <c r="K114" s="4"/>
      <c r="L114" s="4"/>
      <c r="M114" s="4"/>
      <c r="N114" s="4"/>
      <c r="O114" s="4"/>
      <c r="P114" s="4"/>
      <c r="Q114" s="4"/>
      <c r="R114" s="4"/>
    </row>
    <row r="115" spans="11:18" s="3" customFormat="1" ht="11.25" x14ac:dyDescent="0.15">
      <c r="K115" s="4"/>
      <c r="L115" s="4"/>
      <c r="M115" s="4"/>
      <c r="N115" s="4"/>
      <c r="O115" s="4"/>
      <c r="P115" s="4"/>
      <c r="Q115" s="4"/>
      <c r="R115" s="4"/>
    </row>
    <row r="116" spans="11:18" s="3" customFormat="1" ht="11.25" x14ac:dyDescent="0.15">
      <c r="K116" s="4"/>
      <c r="L116" s="4"/>
      <c r="M116" s="4"/>
      <c r="N116" s="4"/>
      <c r="O116" s="4"/>
      <c r="P116" s="4"/>
      <c r="Q116" s="4"/>
      <c r="R116" s="4"/>
    </row>
    <row r="117" spans="11:18" s="3" customFormat="1" ht="11.25" x14ac:dyDescent="0.15">
      <c r="K117" s="4"/>
      <c r="L117" s="4"/>
      <c r="M117" s="4"/>
      <c r="N117" s="4"/>
      <c r="O117" s="4"/>
      <c r="P117" s="4"/>
      <c r="Q117" s="4"/>
      <c r="R117" s="4"/>
    </row>
    <row r="118" spans="11:18" s="3" customFormat="1" ht="11.25" x14ac:dyDescent="0.15">
      <c r="K118" s="4"/>
      <c r="L118" s="4"/>
      <c r="M118" s="4"/>
      <c r="N118" s="4"/>
      <c r="O118" s="4"/>
      <c r="P118" s="4"/>
      <c r="Q118" s="4"/>
      <c r="R118" s="4"/>
    </row>
    <row r="119" spans="11:18" s="3" customFormat="1" ht="11.25" x14ac:dyDescent="0.15">
      <c r="K119" s="4"/>
      <c r="L119" s="4"/>
      <c r="M119" s="4"/>
      <c r="N119" s="4"/>
      <c r="O119" s="4"/>
      <c r="P119" s="4"/>
      <c r="Q119" s="4"/>
      <c r="R119" s="4"/>
    </row>
    <row r="120" spans="11:18" s="3" customFormat="1" ht="11.25" x14ac:dyDescent="0.15">
      <c r="K120" s="4"/>
      <c r="L120" s="4"/>
      <c r="M120" s="4"/>
      <c r="N120" s="4"/>
      <c r="O120" s="4"/>
      <c r="P120" s="4"/>
      <c r="Q120" s="4"/>
      <c r="R120" s="4"/>
    </row>
    <row r="121" spans="11:18" s="3" customFormat="1" ht="11.25" x14ac:dyDescent="0.15">
      <c r="K121" s="4"/>
      <c r="L121" s="4"/>
      <c r="M121" s="4"/>
      <c r="N121" s="4"/>
      <c r="O121" s="4"/>
      <c r="P121" s="4"/>
      <c r="Q121" s="4"/>
      <c r="R121" s="4"/>
    </row>
    <row r="122" spans="11:18" s="3" customFormat="1" ht="11.25" x14ac:dyDescent="0.15">
      <c r="K122" s="4"/>
      <c r="L122" s="4"/>
      <c r="M122" s="4"/>
      <c r="N122" s="4"/>
      <c r="O122" s="4"/>
      <c r="P122" s="4"/>
      <c r="Q122" s="4"/>
      <c r="R122" s="4"/>
    </row>
    <row r="123" spans="11:18" s="3" customFormat="1" ht="11.25" x14ac:dyDescent="0.15">
      <c r="K123" s="4"/>
      <c r="L123" s="4"/>
      <c r="M123" s="4"/>
      <c r="N123" s="4"/>
      <c r="O123" s="4"/>
      <c r="P123" s="4"/>
      <c r="Q123" s="4"/>
      <c r="R123" s="4"/>
    </row>
    <row r="124" spans="11:18" s="3" customFormat="1" ht="11.25" x14ac:dyDescent="0.15">
      <c r="K124" s="4"/>
      <c r="L124" s="4"/>
      <c r="M124" s="4"/>
      <c r="N124" s="4"/>
      <c r="O124" s="4"/>
      <c r="P124" s="4"/>
      <c r="Q124" s="4"/>
      <c r="R124" s="4"/>
    </row>
    <row r="125" spans="11:18" s="3" customFormat="1" ht="11.25" x14ac:dyDescent="0.15">
      <c r="K125" s="4"/>
      <c r="L125" s="4"/>
      <c r="M125" s="4"/>
      <c r="N125" s="4"/>
      <c r="O125" s="4"/>
      <c r="P125" s="4"/>
      <c r="Q125" s="4"/>
      <c r="R125" s="4"/>
    </row>
    <row r="126" spans="11:18" s="3" customFormat="1" ht="11.25" x14ac:dyDescent="0.15">
      <c r="K126" s="4"/>
      <c r="L126" s="4"/>
      <c r="M126" s="4"/>
      <c r="N126" s="4"/>
      <c r="O126" s="4"/>
      <c r="P126" s="4"/>
      <c r="Q126" s="4"/>
      <c r="R126" s="4"/>
    </row>
    <row r="127" spans="11:18" s="3" customFormat="1" ht="11.25" x14ac:dyDescent="0.15">
      <c r="K127" s="4"/>
      <c r="L127" s="4"/>
      <c r="M127" s="4"/>
      <c r="N127" s="4"/>
      <c r="O127" s="4"/>
      <c r="P127" s="4"/>
      <c r="Q127" s="4"/>
      <c r="R127" s="4"/>
    </row>
    <row r="128" spans="11:18" s="3" customFormat="1" ht="11.25" x14ac:dyDescent="0.15">
      <c r="K128" s="4"/>
      <c r="L128" s="4"/>
      <c r="M128" s="4"/>
      <c r="N128" s="4"/>
      <c r="O128" s="4"/>
      <c r="P128" s="4"/>
      <c r="Q128" s="4"/>
      <c r="R128" s="4"/>
    </row>
  </sheetData>
  <sheetProtection algorithmName="SHA-512" hashValue="T1P+A6Y6A9pGk/oYfjzGaD34yTnXbKeFvqPCVUcGHX2gimqwAwmMt6kh81WVVGFKYLQ54Q+oIhC5khRcD7DG9w==" saltValue="pLx8wsS5stJ5fNx5kDJ/RA==" spinCount="100000" sheet="1" selectLockedCells="1" selectUnlockedCells="1"/>
  <mergeCells count="76">
    <mergeCell ref="I10:L11"/>
    <mergeCell ref="M10:R11"/>
    <mergeCell ref="I37:J37"/>
    <mergeCell ref="I38:J38"/>
    <mergeCell ref="G42:H42"/>
    <mergeCell ref="M40:Q40"/>
    <mergeCell ref="J14:K15"/>
    <mergeCell ref="L16:R16"/>
    <mergeCell ref="L17:R17"/>
    <mergeCell ref="L21:R22"/>
    <mergeCell ref="E22:I23"/>
    <mergeCell ref="J23:K23"/>
    <mergeCell ref="L23:R23"/>
    <mergeCell ref="J21:K22"/>
    <mergeCell ref="K40:L40"/>
    <mergeCell ref="D41:R41"/>
    <mergeCell ref="B1:D1"/>
    <mergeCell ref="B2:R2"/>
    <mergeCell ref="C7:R7"/>
    <mergeCell ref="A6:S6"/>
    <mergeCell ref="A8:S8"/>
    <mergeCell ref="L28:R28"/>
    <mergeCell ref="D29:D31"/>
    <mergeCell ref="K39:R39"/>
    <mergeCell ref="D38:G38"/>
    <mergeCell ref="I42:L42"/>
    <mergeCell ref="M42:R42"/>
    <mergeCell ref="D37:G37"/>
    <mergeCell ref="J30:K31"/>
    <mergeCell ref="L30:R31"/>
    <mergeCell ref="B33:R33"/>
    <mergeCell ref="B34:R34"/>
    <mergeCell ref="B37:C42"/>
    <mergeCell ref="K37:R38"/>
    <mergeCell ref="B28:C31"/>
    <mergeCell ref="E28:I28"/>
    <mergeCell ref="J20:K20"/>
    <mergeCell ref="D42:F42"/>
    <mergeCell ref="D40:J40"/>
    <mergeCell ref="J16:K17"/>
    <mergeCell ref="L25:R25"/>
    <mergeCell ref="E26:I27"/>
    <mergeCell ref="J26:K26"/>
    <mergeCell ref="F31:I31"/>
    <mergeCell ref="E25:I25"/>
    <mergeCell ref="J27:K27"/>
    <mergeCell ref="L27:R27"/>
    <mergeCell ref="E29:I30"/>
    <mergeCell ref="J29:K29"/>
    <mergeCell ref="J25:K25"/>
    <mergeCell ref="F21:I21"/>
    <mergeCell ref="J28:K28"/>
    <mergeCell ref="B25:C27"/>
    <mergeCell ref="D26:D27"/>
    <mergeCell ref="B21:D23"/>
    <mergeCell ref="B16:D17"/>
    <mergeCell ref="E16:I17"/>
    <mergeCell ref="B18:C20"/>
    <mergeCell ref="E18:I18"/>
    <mergeCell ref="D19:D20"/>
    <mergeCell ref="B13:D14"/>
    <mergeCell ref="J13:K13"/>
    <mergeCell ref="E24:R24"/>
    <mergeCell ref="B24:D24"/>
    <mergeCell ref="L18:R18"/>
    <mergeCell ref="L20:R20"/>
    <mergeCell ref="B15:D15"/>
    <mergeCell ref="E15:I15"/>
    <mergeCell ref="E13:E14"/>
    <mergeCell ref="I13:I14"/>
    <mergeCell ref="H13:H14"/>
    <mergeCell ref="F13:F14"/>
    <mergeCell ref="G13:G14"/>
    <mergeCell ref="E19:I20"/>
    <mergeCell ref="J18:K18"/>
    <mergeCell ref="J19:K19"/>
  </mergeCells>
  <phoneticPr fontId="2"/>
  <conditionalFormatting sqref="H13:H14">
    <cfRule type="cellIs" dxfId="15" priority="9" operator="equal">
      <formula>0</formula>
    </cfRule>
  </conditionalFormatting>
  <conditionalFormatting sqref="A1:XFD9 A39:XFD1048576 A37:I38 K37:XFD38 A22:XFD36 A19:E19 A20:D20 A21:F21 J19:XFD21 A12:XFD18 A10:I10 A11:H11 S10:XFD11">
    <cfRule type="cellIs" dxfId="14" priority="7" operator="equal">
      <formula>"0,年号を選択"</formula>
    </cfRule>
    <cfRule type="cellIs" dxfId="13" priority="8" operator="equal">
      <formula>0</formula>
    </cfRule>
  </conditionalFormatting>
  <conditionalFormatting sqref="L19">
    <cfRule type="cellIs" dxfId="12" priority="6" operator="equal">
      <formula>"年号を選択"</formula>
    </cfRule>
  </conditionalFormatting>
  <conditionalFormatting sqref="L26">
    <cfRule type="cellIs" dxfId="11" priority="5" operator="equal">
      <formula>"年号を選択"</formula>
    </cfRule>
  </conditionalFormatting>
  <conditionalFormatting sqref="L29">
    <cfRule type="cellIs" dxfId="10" priority="4" operator="equal">
      <formula>"年号を選択"</formula>
    </cfRule>
  </conditionalFormatting>
  <conditionalFormatting sqref="L20:R20">
    <cfRule type="cellIs" dxfId="9" priority="3" operator="equal">
      <formula>"性別を選択"</formula>
    </cfRule>
  </conditionalFormatting>
  <conditionalFormatting sqref="L27:R27">
    <cfRule type="cellIs" dxfId="8" priority="2" operator="equal">
      <formula>"性別を選択"</formula>
    </cfRule>
  </conditionalFormatting>
  <conditionalFormatting sqref="L30:R31">
    <cfRule type="cellIs" dxfId="7" priority="1" operator="equal">
      <formula>"性別を選択"</formula>
    </cfRule>
  </conditionalFormatting>
  <printOptions horizontalCentered="1" verticalCentered="1"/>
  <pageMargins left="3.937007874015748E-2" right="3.937007874015748E-2" top="0.35433070866141736" bottom="0.35433070866141736" header="0.31496062992125984" footer="0.31496062992125984"/>
  <pageSetup paperSize="9" scale="96" orientation="portrait" r:id="rId1"/>
  <ignoredErrors>
    <ignoredError sqref="F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50"/>
    <pageSetUpPr autoPageBreaks="0"/>
  </sheetPr>
  <dimension ref="A1:XFC53"/>
  <sheetViews>
    <sheetView showGridLines="0" zoomScaleNormal="100" workbookViewId="0">
      <selection activeCell="H42" sqref="H42:AH42"/>
    </sheetView>
  </sheetViews>
  <sheetFormatPr defaultColWidth="0" defaultRowHeight="0" customHeight="1" zeroHeight="1" x14ac:dyDescent="0.15"/>
  <cols>
    <col min="1" max="1" width="1.625" style="7" customWidth="1"/>
    <col min="2" max="2" width="3.5" style="7" bestFit="1" customWidth="1"/>
    <col min="3" max="3" width="3.5" style="7" customWidth="1"/>
    <col min="4" max="4" width="3" style="7" bestFit="1" customWidth="1"/>
    <col min="5" max="5" width="4.125" style="7" bestFit="1" customWidth="1"/>
    <col min="6" max="6" width="3" style="7" bestFit="1" customWidth="1"/>
    <col min="7" max="7" width="4.125" style="7" bestFit="1" customWidth="1"/>
    <col min="8" max="8" width="4.875" style="7" bestFit="1" customWidth="1"/>
    <col min="9" max="9" width="4.125" style="7" bestFit="1" customWidth="1"/>
    <col min="10" max="10" width="3" style="7" customWidth="1"/>
    <col min="11" max="12" width="3.5" style="7" bestFit="1" customWidth="1"/>
    <col min="13" max="17" width="2.25" style="7" customWidth="1"/>
    <col min="18" max="18" width="3" style="7" customWidth="1"/>
    <col min="19" max="19" width="2.25" style="7" customWidth="1"/>
    <col min="20" max="21" width="3" style="7" customWidth="1"/>
    <col min="22" max="22" width="2.25" style="7" customWidth="1"/>
    <col min="23" max="23" width="3" style="7" bestFit="1" customWidth="1"/>
    <col min="24" max="25" width="1.625" style="7" customWidth="1"/>
    <col min="26" max="26" width="3" style="7" customWidth="1"/>
    <col min="27" max="27" width="3" style="7" bestFit="1" customWidth="1"/>
    <col min="28" max="28" width="1.875" style="7" customWidth="1"/>
    <col min="29" max="34" width="3" style="7" bestFit="1" customWidth="1"/>
    <col min="35" max="35" width="3" style="7" customWidth="1"/>
    <col min="36" max="55" width="11.875" style="7" hidden="1" customWidth="1"/>
    <col min="56" max="64" width="11.875" style="7" hidden="1"/>
    <col min="65" max="16381" width="2.375" style="7" hidden="1"/>
    <col min="16382" max="16382" width="14.75" style="7" hidden="1" customWidth="1"/>
    <col min="16383" max="16383" width="2.375" style="7" hidden="1"/>
    <col min="16384" max="16384" width="14.75" style="7" hidden="1"/>
  </cols>
  <sheetData>
    <row r="1" spans="1:34" ht="3.7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64" t="s">
        <v>43</v>
      </c>
      <c r="AE1" s="665"/>
      <c r="AF1" s="665"/>
      <c r="AG1" s="665"/>
      <c r="AH1" s="666"/>
    </row>
    <row r="2" spans="1:34" ht="13.5" customHeight="1" x14ac:dyDescent="0.15">
      <c r="A2" s="6"/>
      <c r="B2" s="6"/>
      <c r="C2" s="6"/>
      <c r="D2" s="6"/>
      <c r="E2" s="6"/>
      <c r="F2" s="6"/>
      <c r="G2" s="6"/>
      <c r="H2" s="6"/>
      <c r="I2" s="6"/>
      <c r="J2" s="6"/>
      <c r="K2" s="6"/>
      <c r="L2" s="6"/>
      <c r="M2" s="6"/>
      <c r="N2" s="6"/>
      <c r="O2" s="6"/>
      <c r="P2" s="6"/>
      <c r="Q2" s="6"/>
      <c r="R2" s="6"/>
      <c r="S2" s="6"/>
      <c r="T2" s="6"/>
      <c r="U2" s="670" t="s">
        <v>44</v>
      </c>
      <c r="V2" s="670"/>
      <c r="W2" s="671" t="s">
        <v>45</v>
      </c>
      <c r="X2" s="671"/>
      <c r="Y2" s="671"/>
      <c r="Z2" s="671"/>
      <c r="AA2" s="671"/>
      <c r="AB2" s="671"/>
      <c r="AC2" s="672"/>
      <c r="AD2" s="667"/>
      <c r="AE2" s="668"/>
      <c r="AF2" s="668"/>
      <c r="AG2" s="668"/>
      <c r="AH2" s="669"/>
    </row>
    <row r="3" spans="1:34" ht="7.5" customHeight="1" x14ac:dyDescent="0.15">
      <c r="A3" s="6"/>
      <c r="B3" s="6"/>
      <c r="C3" s="6"/>
      <c r="D3" s="6"/>
      <c r="E3" s="673" t="s">
        <v>46</v>
      </c>
      <c r="F3" s="673"/>
      <c r="G3" s="673"/>
      <c r="H3" s="673"/>
      <c r="I3" s="673"/>
      <c r="J3" s="673"/>
      <c r="K3" s="673"/>
      <c r="L3" s="673"/>
      <c r="M3" s="673"/>
      <c r="N3" s="673"/>
      <c r="O3" s="673"/>
      <c r="P3" s="673"/>
      <c r="Q3" s="6"/>
      <c r="R3" s="6"/>
      <c r="S3" s="6"/>
      <c r="T3" s="6"/>
      <c r="U3" s="6"/>
      <c r="V3" s="6"/>
      <c r="W3" s="6"/>
      <c r="X3" s="6"/>
      <c r="Y3" s="6"/>
      <c r="Z3" s="6"/>
      <c r="AA3" s="6"/>
      <c r="AB3" s="6"/>
      <c r="AC3" s="6"/>
      <c r="AD3" s="6"/>
      <c r="AE3" s="6"/>
      <c r="AF3" s="6"/>
      <c r="AG3" s="6"/>
      <c r="AH3" s="6"/>
    </row>
    <row r="4" spans="1:34" ht="8.4499999999999993" customHeight="1" x14ac:dyDescent="0.15">
      <c r="A4" s="8"/>
      <c r="B4" s="8"/>
      <c r="C4" s="8"/>
      <c r="D4" s="8"/>
      <c r="E4" s="673"/>
      <c r="F4" s="673"/>
      <c r="G4" s="673"/>
      <c r="H4" s="673"/>
      <c r="I4" s="673"/>
      <c r="J4" s="673"/>
      <c r="K4" s="673"/>
      <c r="L4" s="673"/>
      <c r="M4" s="673"/>
      <c r="N4" s="673"/>
      <c r="O4" s="673"/>
      <c r="P4" s="673"/>
      <c r="Q4" s="9"/>
      <c r="R4" s="674"/>
      <c r="S4" s="674"/>
      <c r="T4" s="675"/>
      <c r="U4" s="676" t="s">
        <v>47</v>
      </c>
      <c r="V4" s="677"/>
      <c r="W4" s="677"/>
      <c r="X4" s="677"/>
      <c r="Y4" s="677"/>
      <c r="Z4" s="678"/>
      <c r="AA4" s="682"/>
      <c r="AB4" s="682"/>
      <c r="AC4" s="682"/>
      <c r="AD4" s="682"/>
      <c r="AE4" s="682"/>
      <c r="AF4" s="682"/>
      <c r="AG4" s="682"/>
      <c r="AH4" s="682"/>
    </row>
    <row r="5" spans="1:34" ht="8.4499999999999993" customHeight="1" x14ac:dyDescent="0.15">
      <c r="A5" s="8"/>
      <c r="B5" s="8"/>
      <c r="C5" s="8"/>
      <c r="D5" s="8"/>
      <c r="E5" s="673"/>
      <c r="F5" s="673"/>
      <c r="G5" s="673"/>
      <c r="H5" s="673"/>
      <c r="I5" s="673"/>
      <c r="J5" s="673"/>
      <c r="K5" s="673"/>
      <c r="L5" s="673"/>
      <c r="M5" s="673"/>
      <c r="N5" s="673"/>
      <c r="O5" s="673"/>
      <c r="P5" s="673"/>
      <c r="Q5" s="9"/>
      <c r="R5" s="674"/>
      <c r="S5" s="674"/>
      <c r="T5" s="675"/>
      <c r="U5" s="679"/>
      <c r="V5" s="680"/>
      <c r="W5" s="680"/>
      <c r="X5" s="680"/>
      <c r="Y5" s="680"/>
      <c r="Z5" s="681"/>
      <c r="AA5" s="682"/>
      <c r="AB5" s="682"/>
      <c r="AC5" s="682"/>
      <c r="AD5" s="682"/>
      <c r="AE5" s="682"/>
      <c r="AF5" s="682"/>
      <c r="AG5" s="682"/>
      <c r="AH5" s="682"/>
    </row>
    <row r="6" spans="1:34" ht="8.4499999999999993" customHeight="1" x14ac:dyDescent="0.15">
      <c r="A6" s="8"/>
      <c r="B6" s="8"/>
      <c r="C6" s="8"/>
      <c r="D6" s="8"/>
      <c r="E6" s="673"/>
      <c r="F6" s="673"/>
      <c r="G6" s="673"/>
      <c r="H6" s="673"/>
      <c r="I6" s="673"/>
      <c r="J6" s="673"/>
      <c r="K6" s="673"/>
      <c r="L6" s="673"/>
      <c r="M6" s="673"/>
      <c r="N6" s="673"/>
      <c r="O6" s="673"/>
      <c r="P6" s="673"/>
      <c r="Q6" s="9"/>
      <c r="R6" s="674"/>
      <c r="S6" s="674"/>
      <c r="T6" s="675"/>
      <c r="U6" s="676" t="s">
        <v>48</v>
      </c>
      <c r="V6" s="677"/>
      <c r="W6" s="677"/>
      <c r="X6" s="677"/>
      <c r="Y6" s="677"/>
      <c r="Z6" s="678"/>
      <c r="AA6" s="682"/>
      <c r="AB6" s="682"/>
      <c r="AC6" s="682"/>
      <c r="AD6" s="682"/>
      <c r="AE6" s="682"/>
      <c r="AF6" s="682"/>
      <c r="AG6" s="682"/>
      <c r="AH6" s="682"/>
    </row>
    <row r="7" spans="1:34" ht="8.4499999999999993" customHeight="1" x14ac:dyDescent="0.15">
      <c r="S7" s="674"/>
      <c r="T7" s="675"/>
      <c r="U7" s="679"/>
      <c r="V7" s="680"/>
      <c r="W7" s="680"/>
      <c r="X7" s="680"/>
      <c r="Y7" s="680"/>
      <c r="Z7" s="681"/>
      <c r="AA7" s="682"/>
      <c r="AB7" s="682"/>
      <c r="AC7" s="682"/>
      <c r="AD7" s="682"/>
      <c r="AE7" s="682"/>
      <c r="AF7" s="682"/>
      <c r="AG7" s="682"/>
      <c r="AH7" s="682"/>
    </row>
    <row r="8" spans="1:34" ht="8.4499999999999993" customHeight="1" x14ac:dyDescent="0.15">
      <c r="S8" s="674"/>
      <c r="T8" s="675"/>
      <c r="U8" s="676" t="s">
        <v>49</v>
      </c>
      <c r="V8" s="677"/>
      <c r="W8" s="677"/>
      <c r="X8" s="677"/>
      <c r="Y8" s="677"/>
      <c r="Z8" s="678"/>
      <c r="AA8" s="10"/>
      <c r="AB8" s="11"/>
      <c r="AC8" s="677" t="s">
        <v>50</v>
      </c>
      <c r="AD8" s="684"/>
      <c r="AE8" s="683"/>
      <c r="AF8" s="677" t="s">
        <v>51</v>
      </c>
      <c r="AG8" s="11"/>
      <c r="AH8" s="678" t="s">
        <v>52</v>
      </c>
    </row>
    <row r="9" spans="1:34" ht="8.4499999999999993" customHeight="1" x14ac:dyDescent="0.15">
      <c r="S9" s="674"/>
      <c r="T9" s="675"/>
      <c r="U9" s="679"/>
      <c r="V9" s="680"/>
      <c r="W9" s="680"/>
      <c r="X9" s="680"/>
      <c r="Y9" s="680"/>
      <c r="Z9" s="681"/>
      <c r="AA9" s="12"/>
      <c r="AB9" s="13"/>
      <c r="AC9" s="680"/>
      <c r="AD9" s="685"/>
      <c r="AE9" s="683"/>
      <c r="AF9" s="680"/>
      <c r="AG9" s="13"/>
      <c r="AH9" s="681"/>
    </row>
    <row r="10" spans="1:34" ht="8.4499999999999993" customHeight="1" x14ac:dyDescent="0.15">
      <c r="S10" s="674"/>
      <c r="T10" s="675"/>
      <c r="U10" s="676" t="s">
        <v>53</v>
      </c>
      <c r="V10" s="677"/>
      <c r="W10" s="677"/>
      <c r="X10" s="677"/>
      <c r="Y10" s="677"/>
      <c r="Z10" s="678"/>
      <c r="AA10" s="676" t="s">
        <v>54</v>
      </c>
      <c r="AB10" s="677"/>
      <c r="AC10" s="677" t="s">
        <v>55</v>
      </c>
      <c r="AD10" s="677"/>
      <c r="AE10" s="683"/>
      <c r="AF10" s="677" t="s">
        <v>54</v>
      </c>
      <c r="AG10" s="677" t="s">
        <v>56</v>
      </c>
      <c r="AH10" s="678"/>
    </row>
    <row r="11" spans="1:34" ht="8.4499999999999993" customHeight="1" x14ac:dyDescent="0.15">
      <c r="S11" s="674"/>
      <c r="T11" s="675"/>
      <c r="U11" s="679"/>
      <c r="V11" s="680"/>
      <c r="W11" s="680"/>
      <c r="X11" s="680"/>
      <c r="Y11" s="680"/>
      <c r="Z11" s="681"/>
      <c r="AA11" s="679"/>
      <c r="AB11" s="680"/>
      <c r="AC11" s="680"/>
      <c r="AD11" s="680"/>
      <c r="AE11" s="683"/>
      <c r="AF11" s="680"/>
      <c r="AG11" s="680"/>
      <c r="AH11" s="681"/>
    </row>
    <row r="12" spans="1:34" ht="11.25" customHeight="1" x14ac:dyDescent="0.15">
      <c r="B12" s="14"/>
      <c r="C12" s="14"/>
      <c r="D12" s="14"/>
      <c r="E12" s="14"/>
      <c r="F12" s="14"/>
      <c r="G12" s="14"/>
      <c r="H12" s="14"/>
      <c r="I12" s="14"/>
      <c r="J12" s="14"/>
      <c r="K12" s="14"/>
      <c r="L12" s="14"/>
      <c r="M12" s="14"/>
      <c r="N12" s="14"/>
      <c r="O12" s="14"/>
      <c r="P12" s="14"/>
      <c r="Q12" s="14"/>
      <c r="R12" s="14"/>
      <c r="S12" s="8"/>
      <c r="T12" s="8"/>
      <c r="U12" s="15"/>
      <c r="V12" s="15"/>
      <c r="W12" s="15"/>
      <c r="X12" s="15"/>
      <c r="Y12" s="15"/>
      <c r="Z12" s="15"/>
      <c r="AA12" s="16"/>
      <c r="AB12" s="16"/>
      <c r="AC12" s="16"/>
      <c r="AD12" s="16"/>
      <c r="AE12" s="16"/>
      <c r="AF12" s="16"/>
      <c r="AG12" s="16"/>
      <c r="AH12" s="16"/>
    </row>
    <row r="13" spans="1:34" ht="17.45" customHeight="1" x14ac:dyDescent="0.15">
      <c r="A13" s="655" t="s">
        <v>57</v>
      </c>
      <c r="B13" s="655"/>
      <c r="C13" s="655"/>
      <c r="D13" s="655"/>
      <c r="E13" s="655"/>
      <c r="F13" s="655"/>
      <c r="G13" s="655"/>
      <c r="H13" s="655"/>
      <c r="I13" s="655"/>
      <c r="J13" s="655"/>
      <c r="K13" s="655"/>
      <c r="L13" s="655"/>
      <c r="M13" s="655"/>
      <c r="N13" s="655"/>
      <c r="O13" s="655"/>
      <c r="P13" s="655"/>
      <c r="Q13" s="655"/>
      <c r="R13" s="655"/>
      <c r="S13" s="655"/>
      <c r="T13" s="655"/>
      <c r="U13" s="17"/>
      <c r="V13" s="17"/>
      <c r="W13" s="17"/>
      <c r="X13" s="17"/>
      <c r="Y13" s="17"/>
      <c r="Z13" s="17"/>
      <c r="AA13" s="18"/>
      <c r="AB13" s="18"/>
      <c r="AC13" s="18"/>
      <c r="AD13" s="18"/>
      <c r="AE13" s="18"/>
      <c r="AF13" s="18"/>
      <c r="AG13" s="18"/>
      <c r="AH13" s="18"/>
    </row>
    <row r="14" spans="1:34" ht="2.4500000000000002" customHeight="1" x14ac:dyDescent="0.15">
      <c r="A14" s="19"/>
      <c r="B14" s="19"/>
      <c r="C14" s="19"/>
      <c r="D14" s="19"/>
      <c r="E14" s="19"/>
      <c r="F14" s="19"/>
      <c r="G14" s="19"/>
      <c r="H14" s="19"/>
      <c r="I14" s="19"/>
      <c r="J14" s="19"/>
      <c r="K14" s="19"/>
      <c r="L14" s="19"/>
      <c r="M14" s="19"/>
      <c r="N14" s="19"/>
      <c r="O14" s="19"/>
      <c r="P14" s="19"/>
      <c r="Q14" s="19"/>
      <c r="R14" s="19"/>
      <c r="S14" s="20"/>
      <c r="T14" s="20"/>
      <c r="U14" s="20"/>
      <c r="V14" s="20"/>
      <c r="W14" s="20"/>
      <c r="X14" s="20"/>
      <c r="Y14" s="20"/>
      <c r="Z14" s="20"/>
      <c r="AA14" s="20"/>
      <c r="AB14" s="20"/>
      <c r="AC14" s="20"/>
      <c r="AD14" s="20"/>
      <c r="AE14" s="20"/>
      <c r="AF14" s="20"/>
      <c r="AG14" s="20"/>
      <c r="AH14" s="20"/>
    </row>
    <row r="15" spans="1:34" ht="17.45" customHeight="1" x14ac:dyDescent="0.15">
      <c r="A15" s="20"/>
      <c r="B15" s="656" t="s">
        <v>58</v>
      </c>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row>
    <row r="16" spans="1:34" ht="17.45" customHeight="1" x14ac:dyDescent="0.15">
      <c r="A16" s="20"/>
      <c r="B16" s="661" t="s">
        <v>59</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21"/>
      <c r="AF16" s="656"/>
      <c r="AG16" s="656"/>
      <c r="AH16" s="656"/>
    </row>
    <row r="17" spans="1:39" ht="4.9000000000000004" customHeight="1" x14ac:dyDescent="0.15">
      <c r="A17" s="22"/>
      <c r="B17" s="662"/>
      <c r="C17" s="662"/>
      <c r="D17" s="662"/>
      <c r="E17" s="662"/>
      <c r="F17" s="662"/>
      <c r="G17" s="662"/>
      <c r="H17" s="23"/>
      <c r="I17" s="23"/>
      <c r="J17" s="23"/>
      <c r="K17" s="23"/>
      <c r="L17" s="23"/>
      <c r="M17" s="23"/>
      <c r="N17" s="23"/>
      <c r="O17" s="23"/>
      <c r="P17" s="662"/>
      <c r="Q17" s="662"/>
      <c r="R17" s="662"/>
      <c r="S17" s="662"/>
      <c r="T17" s="662"/>
      <c r="U17" s="662"/>
      <c r="V17" s="662"/>
      <c r="W17" s="662"/>
      <c r="X17" s="662"/>
      <c r="Y17" s="662"/>
      <c r="Z17" s="662"/>
      <c r="AA17" s="662"/>
      <c r="AB17" s="662"/>
      <c r="AC17" s="662"/>
      <c r="AD17" s="662"/>
      <c r="AE17" s="662"/>
      <c r="AF17" s="662"/>
      <c r="AG17" s="662"/>
      <c r="AH17" s="662"/>
    </row>
    <row r="18" spans="1:39" ht="12.6" customHeight="1" x14ac:dyDescent="0.15">
      <c r="A18" s="663" t="s">
        <v>343</v>
      </c>
      <c r="B18" s="663"/>
      <c r="C18" s="663"/>
      <c r="D18" s="299"/>
      <c r="E18" s="299" t="s">
        <v>311</v>
      </c>
      <c r="F18" s="299"/>
      <c r="G18" s="299" t="s">
        <v>312</v>
      </c>
      <c r="H18" s="299"/>
      <c r="I18" s="299" t="s">
        <v>327</v>
      </c>
      <c r="J18" s="22"/>
      <c r="K18" s="22"/>
      <c r="L18" s="22"/>
      <c r="M18" s="22"/>
      <c r="N18" s="22"/>
      <c r="O18" s="652" t="s">
        <v>60</v>
      </c>
      <c r="P18" s="652"/>
      <c r="Q18" s="652"/>
      <c r="R18" s="652"/>
      <c r="S18" s="652"/>
      <c r="T18" s="652"/>
      <c r="U18" s="653">
        <f>入力用フォーマット!E9</f>
        <v>0</v>
      </c>
      <c r="V18" s="653"/>
      <c r="W18" s="653"/>
      <c r="X18" s="653"/>
      <c r="Y18" s="653"/>
      <c r="Z18" s="653"/>
      <c r="AA18" s="653"/>
      <c r="AB18" s="653"/>
      <c r="AC18" s="653"/>
      <c r="AD18" s="653"/>
      <c r="AE18" s="653"/>
      <c r="AF18" s="653"/>
      <c r="AG18" s="653"/>
      <c r="AH18" s="653"/>
    </row>
    <row r="19" spans="1:39" ht="3.75" customHeight="1" x14ac:dyDescent="0.15">
      <c r="A19" s="22"/>
      <c r="B19" s="22"/>
      <c r="C19" s="22"/>
      <c r="D19" s="22"/>
      <c r="E19" s="22"/>
      <c r="F19" s="22"/>
      <c r="G19" s="22"/>
      <c r="H19" s="22"/>
      <c r="I19" s="22"/>
      <c r="J19" s="22"/>
      <c r="K19" s="22"/>
      <c r="L19" s="22"/>
      <c r="M19" s="22"/>
      <c r="N19" s="22"/>
      <c r="O19" s="652" t="s">
        <v>61</v>
      </c>
      <c r="P19" s="652"/>
      <c r="Q19" s="652"/>
      <c r="R19" s="652"/>
      <c r="S19" s="652"/>
      <c r="T19" s="652"/>
      <c r="U19" s="653">
        <f>入力用フォーマット!E17</f>
        <v>0</v>
      </c>
      <c r="V19" s="653"/>
      <c r="W19" s="653"/>
      <c r="X19" s="653"/>
      <c r="Y19" s="653"/>
      <c r="Z19" s="653"/>
      <c r="AA19" s="653"/>
      <c r="AB19" s="653"/>
      <c r="AC19" s="653"/>
      <c r="AD19" s="653"/>
      <c r="AE19" s="653"/>
      <c r="AF19" s="653"/>
      <c r="AG19" s="654"/>
      <c r="AH19" s="654"/>
    </row>
    <row r="20" spans="1:39" ht="15" customHeight="1" x14ac:dyDescent="0.15">
      <c r="A20" s="22"/>
      <c r="B20" s="22"/>
      <c r="C20" s="22"/>
      <c r="D20" s="22"/>
      <c r="E20" s="22"/>
      <c r="F20" s="22"/>
      <c r="G20" s="22"/>
      <c r="H20" s="24"/>
      <c r="I20" s="24"/>
      <c r="J20" s="24"/>
      <c r="K20" s="24"/>
      <c r="L20" s="24"/>
      <c r="M20" s="24"/>
      <c r="N20" s="24"/>
      <c r="O20" s="652"/>
      <c r="P20" s="652"/>
      <c r="Q20" s="652"/>
      <c r="R20" s="652"/>
      <c r="S20" s="652"/>
      <c r="T20" s="652"/>
      <c r="U20" s="653"/>
      <c r="V20" s="653"/>
      <c r="W20" s="653"/>
      <c r="X20" s="653"/>
      <c r="Y20" s="653"/>
      <c r="Z20" s="653"/>
      <c r="AA20" s="653"/>
      <c r="AB20" s="653"/>
      <c r="AC20" s="653"/>
      <c r="AD20" s="653"/>
      <c r="AE20" s="653"/>
      <c r="AF20" s="653"/>
      <c r="AG20" s="654"/>
      <c r="AH20" s="654"/>
    </row>
    <row r="21" spans="1:39" ht="4.1500000000000004" customHeight="1" thickBot="1" x14ac:dyDescent="0.2">
      <c r="A21" s="657"/>
      <c r="B21" s="657"/>
      <c r="C21" s="657"/>
      <c r="D21" s="657"/>
      <c r="E21" s="657"/>
      <c r="F21" s="657"/>
      <c r="G21" s="657"/>
      <c r="H21" s="657"/>
      <c r="I21" s="657"/>
      <c r="J21" s="657"/>
      <c r="K21" s="657"/>
      <c r="L21" s="657"/>
      <c r="M21" s="657"/>
      <c r="N21" s="657"/>
      <c r="O21" s="657"/>
      <c r="P21" s="657"/>
      <c r="Q21" s="657"/>
      <c r="R21" s="657"/>
      <c r="S21" s="657"/>
      <c r="T21" s="657"/>
      <c r="U21" s="25"/>
      <c r="V21" s="25"/>
      <c r="W21" s="25"/>
      <c r="X21" s="26"/>
      <c r="Y21" s="27"/>
      <c r="Z21" s="27"/>
      <c r="AA21" s="27"/>
      <c r="AB21" s="27"/>
      <c r="AC21" s="27"/>
      <c r="AD21" s="27"/>
      <c r="AE21" s="27"/>
      <c r="AF21" s="27"/>
      <c r="AG21" s="27"/>
      <c r="AH21" s="27"/>
    </row>
    <row r="22" spans="1:39" ht="22.15" customHeight="1" x14ac:dyDescent="0.15">
      <c r="A22" s="28"/>
      <c r="B22" s="658" t="s">
        <v>63</v>
      </c>
      <c r="C22" s="658"/>
      <c r="D22" s="658"/>
      <c r="E22" s="658"/>
      <c r="F22" s="658"/>
      <c r="G22" s="29"/>
      <c r="H22" s="659" t="s">
        <v>64</v>
      </c>
      <c r="I22" s="658"/>
      <c r="J22" s="658"/>
      <c r="K22" s="658"/>
      <c r="L22" s="658"/>
      <c r="M22" s="658"/>
      <c r="N22" s="658"/>
      <c r="O22" s="658"/>
      <c r="P22" s="658"/>
      <c r="Q22" s="658"/>
      <c r="R22" s="658"/>
      <c r="S22" s="658"/>
      <c r="T22" s="659" t="s">
        <v>65</v>
      </c>
      <c r="U22" s="658"/>
      <c r="V22" s="658"/>
      <c r="W22" s="658"/>
      <c r="X22" s="658"/>
      <c r="Y22" s="658"/>
      <c r="Z22" s="658"/>
      <c r="AA22" s="658"/>
      <c r="AB22" s="658"/>
      <c r="AC22" s="658"/>
      <c r="AD22" s="658"/>
      <c r="AE22" s="658"/>
      <c r="AF22" s="658"/>
      <c r="AG22" s="658"/>
      <c r="AH22" s="660"/>
    </row>
    <row r="23" spans="1:39" ht="24" customHeight="1" thickBot="1" x14ac:dyDescent="0.2">
      <c r="A23" s="30"/>
      <c r="B23" s="636" t="s">
        <v>328</v>
      </c>
      <c r="C23" s="636" t="s">
        <v>67</v>
      </c>
      <c r="D23" s="636"/>
      <c r="E23" s="636"/>
      <c r="F23" s="636"/>
      <c r="G23" s="31"/>
      <c r="H23" s="300" t="s">
        <v>68</v>
      </c>
      <c r="I23" s="638" t="s">
        <v>69</v>
      </c>
      <c r="J23" s="638"/>
      <c r="K23" s="638"/>
      <c r="L23" s="639"/>
      <c r="M23" s="640" t="s">
        <v>70</v>
      </c>
      <c r="N23" s="641"/>
      <c r="O23" s="641"/>
      <c r="P23" s="641"/>
      <c r="Q23" s="641"/>
      <c r="R23" s="641"/>
      <c r="S23" s="641"/>
      <c r="T23" s="642" t="s">
        <v>71</v>
      </c>
      <c r="U23" s="643"/>
      <c r="V23" s="643"/>
      <c r="W23" s="643"/>
      <c r="X23" s="643"/>
      <c r="Y23" s="643"/>
      <c r="Z23" s="643"/>
      <c r="AA23" s="643"/>
      <c r="AB23" s="643"/>
      <c r="AC23" s="643"/>
      <c r="AD23" s="643"/>
      <c r="AE23" s="643"/>
      <c r="AF23" s="643"/>
      <c r="AG23" s="643"/>
      <c r="AH23" s="644"/>
    </row>
    <row r="24" spans="1:39" ht="24" customHeight="1" thickBot="1" x14ac:dyDescent="0.2">
      <c r="A24" s="32"/>
      <c r="B24" s="637"/>
      <c r="C24" s="637"/>
      <c r="D24" s="637"/>
      <c r="E24" s="637"/>
      <c r="F24" s="637"/>
      <c r="G24" s="33"/>
      <c r="H24" s="301" t="s">
        <v>68</v>
      </c>
      <c r="I24" s="648" t="s">
        <v>72</v>
      </c>
      <c r="J24" s="648"/>
      <c r="K24" s="648"/>
      <c r="L24" s="649"/>
      <c r="M24" s="650" t="s">
        <v>73</v>
      </c>
      <c r="N24" s="650"/>
      <c r="O24" s="650"/>
      <c r="P24" s="650"/>
      <c r="Q24" s="650"/>
      <c r="R24" s="650"/>
      <c r="S24" s="651"/>
      <c r="T24" s="645"/>
      <c r="U24" s="646"/>
      <c r="V24" s="646"/>
      <c r="W24" s="646"/>
      <c r="X24" s="646"/>
      <c r="Y24" s="646"/>
      <c r="Z24" s="646"/>
      <c r="AA24" s="646"/>
      <c r="AB24" s="646"/>
      <c r="AC24" s="646"/>
      <c r="AD24" s="646"/>
      <c r="AE24" s="646"/>
      <c r="AF24" s="646"/>
      <c r="AG24" s="646"/>
      <c r="AH24" s="647"/>
    </row>
    <row r="25" spans="1:39" ht="18" customHeight="1" x14ac:dyDescent="0.15">
      <c r="A25" s="32"/>
      <c r="B25" s="34"/>
      <c r="C25" s="34"/>
      <c r="D25" s="34"/>
      <c r="E25" s="34"/>
      <c r="F25" s="34"/>
      <c r="G25" s="33"/>
      <c r="H25" s="35"/>
      <c r="I25" s="625" t="s">
        <v>74</v>
      </c>
      <c r="J25" s="625"/>
      <c r="K25" s="625"/>
      <c r="L25" s="625"/>
      <c r="M25" s="625"/>
      <c r="N25" s="625"/>
      <c r="O25" s="625"/>
      <c r="P25" s="625"/>
      <c r="Q25" s="625"/>
      <c r="R25" s="625"/>
      <c r="S25" s="625"/>
      <c r="T25" s="36"/>
      <c r="U25" s="36"/>
      <c r="V25" s="36"/>
      <c r="W25" s="36"/>
      <c r="X25" s="36"/>
      <c r="Y25" s="36"/>
      <c r="Z25" s="36"/>
      <c r="AA25" s="36"/>
      <c r="AB25" s="36"/>
      <c r="AC25" s="36"/>
      <c r="AD25" s="36"/>
      <c r="AE25" s="36"/>
      <c r="AF25" s="36"/>
      <c r="AG25" s="36"/>
      <c r="AH25" s="37"/>
    </row>
    <row r="26" spans="1:39" ht="23.45" customHeight="1" x14ac:dyDescent="0.15">
      <c r="A26" s="38"/>
      <c r="B26" s="626"/>
      <c r="C26" s="626"/>
      <c r="D26" s="626"/>
      <c r="E26" s="626"/>
      <c r="F26" s="626"/>
      <c r="G26" s="627"/>
      <c r="H26" s="39">
        <v>1</v>
      </c>
      <c r="I26" s="628" t="s">
        <v>75</v>
      </c>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9"/>
      <c r="AI26" s="40"/>
      <c r="AJ26" s="40"/>
      <c r="AK26" s="40"/>
      <c r="AL26" s="40"/>
      <c r="AM26" s="40"/>
    </row>
    <row r="27" spans="1:39" ht="40.9" customHeight="1" x14ac:dyDescent="0.15">
      <c r="A27" s="38"/>
      <c r="B27" s="626"/>
      <c r="C27" s="626"/>
      <c r="D27" s="626"/>
      <c r="E27" s="626"/>
      <c r="F27" s="626"/>
      <c r="G27" s="627"/>
      <c r="H27" s="41">
        <v>2</v>
      </c>
      <c r="I27" s="630" t="s">
        <v>76</v>
      </c>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1"/>
      <c r="AI27" s="40"/>
      <c r="AJ27" s="40"/>
      <c r="AK27" s="40"/>
      <c r="AL27" s="40"/>
      <c r="AM27" s="40"/>
    </row>
    <row r="28" spans="1:39" ht="21" customHeight="1" x14ac:dyDescent="0.15">
      <c r="A28" s="42"/>
      <c r="B28" s="632"/>
      <c r="C28" s="632"/>
      <c r="D28" s="632"/>
      <c r="E28" s="632"/>
      <c r="F28" s="632"/>
      <c r="G28" s="633"/>
      <c r="H28" s="302" t="s">
        <v>54</v>
      </c>
      <c r="I28" s="634" t="s">
        <v>77</v>
      </c>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5"/>
      <c r="AI28" s="40"/>
      <c r="AJ28" s="40"/>
      <c r="AK28" s="40"/>
      <c r="AL28" s="40"/>
      <c r="AM28" s="40"/>
    </row>
    <row r="29" spans="1:39" ht="24" customHeight="1" thickBot="1" x14ac:dyDescent="0.2">
      <c r="A29" s="43"/>
      <c r="B29" s="44" t="s">
        <v>66</v>
      </c>
      <c r="C29" s="617" t="s">
        <v>78</v>
      </c>
      <c r="D29" s="617"/>
      <c r="E29" s="617"/>
      <c r="F29" s="617"/>
      <c r="G29" s="45"/>
      <c r="H29" s="618" t="s">
        <v>79</v>
      </c>
      <c r="I29" s="619"/>
      <c r="J29" s="619"/>
      <c r="K29" s="619"/>
      <c r="L29" s="619"/>
      <c r="M29" s="619"/>
      <c r="N29" s="619"/>
      <c r="O29" s="619"/>
      <c r="P29" s="619"/>
      <c r="Q29" s="619"/>
      <c r="R29" s="619"/>
      <c r="S29" s="620"/>
      <c r="T29" s="621" t="s">
        <v>80</v>
      </c>
      <c r="U29" s="617"/>
      <c r="V29" s="617"/>
      <c r="W29" s="617"/>
      <c r="X29" s="617"/>
      <c r="Y29" s="617"/>
      <c r="Z29" s="617"/>
      <c r="AA29" s="617"/>
      <c r="AB29" s="617"/>
      <c r="AC29" s="617"/>
      <c r="AD29" s="617"/>
      <c r="AE29" s="617"/>
      <c r="AF29" s="617"/>
      <c r="AG29" s="617"/>
      <c r="AH29" s="622"/>
      <c r="AI29" s="623"/>
      <c r="AJ29" s="623"/>
      <c r="AK29" s="623"/>
      <c r="AL29" s="623"/>
      <c r="AM29" s="623"/>
    </row>
    <row r="30" spans="1:39" ht="9" customHeight="1" thickBot="1" x14ac:dyDescent="0.2">
      <c r="A30" s="46"/>
      <c r="B30" s="46"/>
      <c r="C30" s="46"/>
      <c r="D30" s="46"/>
      <c r="E30" s="46"/>
      <c r="F30" s="46"/>
      <c r="G30" s="46"/>
      <c r="H30" s="24"/>
      <c r="I30" s="24"/>
      <c r="J30" s="47"/>
      <c r="K30" s="47"/>
      <c r="L30" s="47"/>
      <c r="M30" s="47"/>
      <c r="N30" s="48"/>
      <c r="O30" s="49"/>
      <c r="P30" s="49"/>
      <c r="Q30" s="49"/>
      <c r="R30" s="49"/>
      <c r="S30" s="49"/>
      <c r="T30" s="50"/>
      <c r="U30" s="50"/>
      <c r="V30" s="49"/>
      <c r="W30" s="49"/>
      <c r="X30" s="49"/>
      <c r="Y30" s="49"/>
      <c r="Z30" s="49"/>
      <c r="AA30" s="49"/>
      <c r="AB30" s="49"/>
      <c r="AC30" s="49"/>
      <c r="AD30" s="48"/>
      <c r="AE30" s="48"/>
      <c r="AF30" s="48"/>
      <c r="AG30" s="48"/>
      <c r="AH30" s="48"/>
    </row>
    <row r="31" spans="1:39" ht="24" customHeight="1" x14ac:dyDescent="0.15">
      <c r="A31" s="51"/>
      <c r="B31" s="613" t="s">
        <v>81</v>
      </c>
      <c r="C31" s="613"/>
      <c r="D31" s="613"/>
      <c r="E31" s="613"/>
      <c r="F31" s="613"/>
      <c r="G31" s="52"/>
      <c r="H31" s="53"/>
      <c r="I31" s="54" t="s">
        <v>66</v>
      </c>
      <c r="J31" s="613" t="s">
        <v>82</v>
      </c>
      <c r="K31" s="613"/>
      <c r="L31" s="54" t="s">
        <v>328</v>
      </c>
      <c r="M31" s="613" t="s">
        <v>329</v>
      </c>
      <c r="N31" s="613"/>
      <c r="O31" s="613"/>
      <c r="P31" s="613"/>
      <c r="Q31" s="613"/>
      <c r="R31" s="613" t="s">
        <v>83</v>
      </c>
      <c r="S31" s="613"/>
      <c r="T31" s="624" t="s">
        <v>330</v>
      </c>
      <c r="U31" s="624"/>
      <c r="V31" s="613" t="s">
        <v>84</v>
      </c>
      <c r="W31" s="613"/>
      <c r="X31" s="613">
        <f>入力用フォーマット!J4</f>
        <v>0</v>
      </c>
      <c r="Y31" s="613"/>
      <c r="Z31" s="613"/>
      <c r="AA31" s="613"/>
      <c r="AB31" s="613"/>
      <c r="AC31" s="613"/>
      <c r="AD31" s="613"/>
      <c r="AE31" s="613" t="s">
        <v>301</v>
      </c>
      <c r="AF31" s="613"/>
      <c r="AG31" s="55"/>
      <c r="AH31" s="56"/>
    </row>
    <row r="32" spans="1:39" ht="14.25" customHeight="1" x14ac:dyDescent="0.15">
      <c r="A32" s="57"/>
      <c r="B32" s="614" t="s">
        <v>85</v>
      </c>
      <c r="C32" s="614"/>
      <c r="D32" s="614"/>
      <c r="E32" s="614"/>
      <c r="F32" s="614"/>
      <c r="G32" s="58"/>
      <c r="H32" s="59"/>
      <c r="I32" s="550" t="s">
        <v>333</v>
      </c>
      <c r="J32" s="550"/>
      <c r="K32" s="550">
        <f>入力用フォーマット!F5</f>
        <v>0</v>
      </c>
      <c r="L32" s="550" t="s">
        <v>50</v>
      </c>
      <c r="M32" s="550">
        <f>入力用フォーマット!H5</f>
        <v>0</v>
      </c>
      <c r="N32" s="550"/>
      <c r="O32" s="550" t="s">
        <v>51</v>
      </c>
      <c r="P32" s="550"/>
      <c r="Q32" s="550">
        <f>入力用フォーマット!J5</f>
        <v>0</v>
      </c>
      <c r="R32" s="550"/>
      <c r="S32" s="550" t="s">
        <v>52</v>
      </c>
      <c r="T32" s="550"/>
      <c r="U32" s="609" t="s">
        <v>86</v>
      </c>
      <c r="V32" s="609"/>
      <c r="W32" s="609"/>
      <c r="X32" s="194"/>
      <c r="Y32" s="615" t="s">
        <v>333</v>
      </c>
      <c r="Z32" s="615"/>
      <c r="AA32" s="258">
        <f>入力用フォーマット!F6</f>
        <v>0</v>
      </c>
      <c r="AB32" s="266" t="s">
        <v>311</v>
      </c>
      <c r="AC32" s="258">
        <f>入力用フォーマット!H6</f>
        <v>0</v>
      </c>
      <c r="AD32" s="259" t="s">
        <v>87</v>
      </c>
      <c r="AE32" s="258">
        <f>入力用フォーマット!J6</f>
        <v>0</v>
      </c>
      <c r="AF32" s="611" t="s">
        <v>88</v>
      </c>
      <c r="AG32" s="611"/>
      <c r="AH32" s="60"/>
    </row>
    <row r="33" spans="1:34" ht="15" customHeight="1" thickBot="1" x14ac:dyDescent="0.2">
      <c r="A33" s="61"/>
      <c r="B33" s="521"/>
      <c r="C33" s="521"/>
      <c r="D33" s="521"/>
      <c r="E33" s="521"/>
      <c r="F33" s="521"/>
      <c r="G33" s="62"/>
      <c r="H33" s="63"/>
      <c r="I33" s="489"/>
      <c r="J33" s="489"/>
      <c r="K33" s="489"/>
      <c r="L33" s="489"/>
      <c r="M33" s="489"/>
      <c r="N33" s="489"/>
      <c r="O33" s="489"/>
      <c r="P33" s="489"/>
      <c r="Q33" s="489"/>
      <c r="R33" s="489"/>
      <c r="S33" s="489"/>
      <c r="T33" s="489"/>
      <c r="U33" s="610"/>
      <c r="V33" s="610"/>
      <c r="W33" s="610"/>
      <c r="X33" s="64"/>
      <c r="Y33" s="616" t="s">
        <v>333</v>
      </c>
      <c r="Z33" s="616"/>
      <c r="AA33" s="64">
        <f>入力用フォーマット!N6</f>
        <v>0</v>
      </c>
      <c r="AB33" s="254" t="s">
        <v>311</v>
      </c>
      <c r="AC33" s="64">
        <f>入力用フォーマット!P6</f>
        <v>0</v>
      </c>
      <c r="AD33" s="64" t="s">
        <v>87</v>
      </c>
      <c r="AE33" s="64">
        <f>入力用フォーマット!R6</f>
        <v>0</v>
      </c>
      <c r="AF33" s="612" t="s">
        <v>89</v>
      </c>
      <c r="AG33" s="612"/>
      <c r="AH33" s="65"/>
    </row>
    <row r="34" spans="1:34" ht="27" customHeight="1" x14ac:dyDescent="0.15">
      <c r="A34" s="66"/>
      <c r="B34" s="613" t="s">
        <v>90</v>
      </c>
      <c r="C34" s="613"/>
      <c r="D34" s="613"/>
      <c r="E34" s="613"/>
      <c r="F34" s="613"/>
      <c r="G34" s="67"/>
      <c r="H34" s="53"/>
      <c r="I34" s="54" t="s">
        <v>328</v>
      </c>
      <c r="J34" s="613" t="s">
        <v>92</v>
      </c>
      <c r="K34" s="613"/>
      <c r="L34" s="54" t="s">
        <v>91</v>
      </c>
      <c r="M34" s="613" t="s">
        <v>93</v>
      </c>
      <c r="N34" s="613"/>
      <c r="O34" s="613"/>
      <c r="P34" s="54"/>
      <c r="Q34" s="54"/>
      <c r="R34" s="54"/>
      <c r="S34" s="54"/>
      <c r="T34" s="54"/>
      <c r="U34" s="68"/>
      <c r="V34" s="68"/>
      <c r="W34" s="68"/>
      <c r="X34" s="68"/>
      <c r="Y34" s="68"/>
      <c r="Z34" s="68"/>
      <c r="AA34" s="68"/>
      <c r="AB34" s="68"/>
      <c r="AC34" s="68"/>
      <c r="AD34" s="68"/>
      <c r="AE34" s="68"/>
      <c r="AF34" s="68"/>
      <c r="AG34" s="68"/>
      <c r="AH34" s="69"/>
    </row>
    <row r="35" spans="1:34" ht="14.45" customHeight="1" x14ac:dyDescent="0.15">
      <c r="A35" s="70"/>
      <c r="B35" s="550" t="s">
        <v>94</v>
      </c>
      <c r="C35" s="550"/>
      <c r="D35" s="550"/>
      <c r="E35" s="550"/>
      <c r="F35" s="550"/>
      <c r="G35" s="71"/>
      <c r="H35" s="554" t="s">
        <v>95</v>
      </c>
      <c r="I35" s="555"/>
      <c r="J35" s="556">
        <f>入力用フォーマット!E8</f>
        <v>0</v>
      </c>
      <c r="K35" s="556"/>
      <c r="L35" s="556"/>
      <c r="M35" s="556"/>
      <c r="N35" s="556"/>
      <c r="O35" s="556"/>
      <c r="P35" s="556"/>
      <c r="Q35" s="556"/>
      <c r="R35" s="556"/>
      <c r="S35" s="556"/>
      <c r="T35" s="556"/>
      <c r="U35" s="556"/>
      <c r="V35" s="556"/>
      <c r="W35" s="556"/>
      <c r="X35" s="556"/>
      <c r="Y35" s="557"/>
      <c r="Z35" s="599" t="s">
        <v>96</v>
      </c>
      <c r="AA35" s="600"/>
      <c r="AB35" s="601"/>
      <c r="AC35" s="582" t="str">
        <f>入力用フォーマット!E14</f>
        <v>年号を選択</v>
      </c>
      <c r="AD35" s="583"/>
      <c r="AE35" s="72"/>
      <c r="AF35" s="82"/>
      <c r="AG35" s="72"/>
      <c r="AH35" s="73"/>
    </row>
    <row r="36" spans="1:34" ht="24" customHeight="1" x14ac:dyDescent="0.15">
      <c r="A36" s="74"/>
      <c r="B36" s="568"/>
      <c r="C36" s="568"/>
      <c r="D36" s="568"/>
      <c r="E36" s="568"/>
      <c r="F36" s="568"/>
      <c r="G36" s="75"/>
      <c r="H36" s="604"/>
      <c r="I36" s="539"/>
      <c r="J36" s="605">
        <f>入力用フォーマット!E9</f>
        <v>0</v>
      </c>
      <c r="K36" s="605"/>
      <c r="L36" s="605"/>
      <c r="M36" s="605"/>
      <c r="N36" s="605"/>
      <c r="O36" s="605"/>
      <c r="P36" s="605"/>
      <c r="Q36" s="605"/>
      <c r="R36" s="605"/>
      <c r="S36" s="605"/>
      <c r="T36" s="605"/>
      <c r="U36" s="605"/>
      <c r="V36" s="605"/>
      <c r="W36" s="605"/>
      <c r="X36" s="605"/>
      <c r="Y36" s="606"/>
      <c r="Z36" s="602"/>
      <c r="AA36" s="602"/>
      <c r="AB36" s="603"/>
      <c r="AC36" s="76">
        <f>入力用フォーマット!H14</f>
        <v>0</v>
      </c>
      <c r="AD36" s="84" t="s">
        <v>311</v>
      </c>
      <c r="AE36" s="77">
        <f>入力用フォーマット!J14</f>
        <v>0</v>
      </c>
      <c r="AF36" s="84" t="s">
        <v>312</v>
      </c>
      <c r="AG36" s="77">
        <f>入力用フォーマット!L14</f>
        <v>0</v>
      </c>
      <c r="AH36" s="78" t="s">
        <v>327</v>
      </c>
    </row>
    <row r="37" spans="1:34" ht="15" customHeight="1" x14ac:dyDescent="0.15">
      <c r="A37" s="79"/>
      <c r="B37" s="523" t="s">
        <v>97</v>
      </c>
      <c r="C37" s="523"/>
      <c r="D37" s="523"/>
      <c r="E37" s="523"/>
      <c r="F37" s="523"/>
      <c r="G37" s="80"/>
      <c r="H37" s="81" t="s">
        <v>98</v>
      </c>
      <c r="I37" s="607">
        <f>入力用フォーマット!F10</f>
        <v>0</v>
      </c>
      <c r="J37" s="607"/>
      <c r="K37" s="607"/>
      <c r="L37" s="607"/>
      <c r="M37" s="607"/>
      <c r="N37" s="607"/>
      <c r="O37" s="607"/>
      <c r="P37" s="607"/>
      <c r="Q37" s="607"/>
      <c r="R37" s="607"/>
      <c r="S37" s="607"/>
      <c r="T37" s="607"/>
      <c r="U37" s="607"/>
      <c r="V37" s="607"/>
      <c r="W37" s="607"/>
      <c r="X37" s="607"/>
      <c r="Y37" s="608"/>
      <c r="Z37" s="592" t="s">
        <v>99</v>
      </c>
      <c r="AA37" s="592"/>
      <c r="AB37" s="593"/>
      <c r="AC37" s="562">
        <f>入力用フォーマット!E12</f>
        <v>0</v>
      </c>
      <c r="AD37" s="562"/>
      <c r="AE37" s="562"/>
      <c r="AF37" s="562"/>
      <c r="AG37" s="562"/>
      <c r="AH37" s="563"/>
    </row>
    <row r="38" spans="1:34" ht="20.45" customHeight="1" x14ac:dyDescent="0.15">
      <c r="A38" s="66"/>
      <c r="B38" s="591"/>
      <c r="C38" s="591"/>
      <c r="D38" s="591"/>
      <c r="E38" s="591"/>
      <c r="F38" s="591"/>
      <c r="G38" s="83"/>
      <c r="H38" s="565">
        <f>入力用フォーマット!E11</f>
        <v>0</v>
      </c>
      <c r="I38" s="566"/>
      <c r="J38" s="566"/>
      <c r="K38" s="566"/>
      <c r="L38" s="566"/>
      <c r="M38" s="566"/>
      <c r="N38" s="566"/>
      <c r="O38" s="566"/>
      <c r="P38" s="566"/>
      <c r="Q38" s="566"/>
      <c r="R38" s="566"/>
      <c r="S38" s="566"/>
      <c r="T38" s="566"/>
      <c r="U38" s="566"/>
      <c r="V38" s="566"/>
      <c r="W38" s="566"/>
      <c r="X38" s="566"/>
      <c r="Y38" s="594"/>
      <c r="Z38" s="595" t="s">
        <v>100</v>
      </c>
      <c r="AA38" s="595"/>
      <c r="AB38" s="596"/>
      <c r="AC38" s="597">
        <f>入力用フォーマット!E13</f>
        <v>0</v>
      </c>
      <c r="AD38" s="597"/>
      <c r="AE38" s="597"/>
      <c r="AF38" s="597"/>
      <c r="AG38" s="597"/>
      <c r="AH38" s="598"/>
    </row>
    <row r="39" spans="1:34" ht="14.45" customHeight="1" x14ac:dyDescent="0.15">
      <c r="A39" s="70"/>
      <c r="B39" s="550" t="s">
        <v>101</v>
      </c>
      <c r="C39" s="550"/>
      <c r="D39" s="550"/>
      <c r="E39" s="550"/>
      <c r="F39" s="550"/>
      <c r="G39" s="71"/>
      <c r="H39" s="554" t="s">
        <v>102</v>
      </c>
      <c r="I39" s="555"/>
      <c r="J39" s="556">
        <f>入力用フォーマット!E16</f>
        <v>0</v>
      </c>
      <c r="K39" s="556"/>
      <c r="L39" s="556"/>
      <c r="M39" s="556"/>
      <c r="N39" s="556"/>
      <c r="O39" s="556"/>
      <c r="P39" s="556"/>
      <c r="Q39" s="556"/>
      <c r="R39" s="569" t="s">
        <v>103</v>
      </c>
      <c r="S39" s="550"/>
      <c r="T39" s="570"/>
      <c r="U39" s="573">
        <f>入力用フォーマット!E23</f>
        <v>0</v>
      </c>
      <c r="V39" s="573"/>
      <c r="W39" s="573"/>
      <c r="X39" s="573"/>
      <c r="Y39" s="574"/>
      <c r="Z39" s="577" t="s">
        <v>104</v>
      </c>
      <c r="AA39" s="578"/>
      <c r="AB39" s="579"/>
      <c r="AC39" s="582" t="str">
        <f>入力用フォーマット!E18</f>
        <v>年号を選択</v>
      </c>
      <c r="AD39" s="583"/>
      <c r="AE39" s="72"/>
      <c r="AF39" s="82"/>
      <c r="AG39" s="584" t="str">
        <f>入力用フォーマット!E19</f>
        <v>性別を選択</v>
      </c>
      <c r="AH39" s="585"/>
    </row>
    <row r="40" spans="1:34" ht="24" customHeight="1" x14ac:dyDescent="0.15">
      <c r="A40" s="85"/>
      <c r="B40" s="568"/>
      <c r="C40" s="568"/>
      <c r="D40" s="568"/>
      <c r="E40" s="568"/>
      <c r="F40" s="568"/>
      <c r="G40" s="86"/>
      <c r="H40" s="565"/>
      <c r="I40" s="566"/>
      <c r="J40" s="567">
        <f>入力用フォーマット!E17</f>
        <v>0</v>
      </c>
      <c r="K40" s="567"/>
      <c r="L40" s="567"/>
      <c r="M40" s="567"/>
      <c r="N40" s="567"/>
      <c r="O40" s="567"/>
      <c r="P40" s="567"/>
      <c r="Q40" s="567"/>
      <c r="R40" s="571"/>
      <c r="S40" s="568"/>
      <c r="T40" s="572"/>
      <c r="U40" s="575"/>
      <c r="V40" s="575"/>
      <c r="W40" s="575"/>
      <c r="X40" s="575"/>
      <c r="Y40" s="576"/>
      <c r="Z40" s="580"/>
      <c r="AA40" s="580"/>
      <c r="AB40" s="581"/>
      <c r="AC40" s="76">
        <f>入力用フォーマット!H18</f>
        <v>0</v>
      </c>
      <c r="AD40" s="77" t="s">
        <v>311</v>
      </c>
      <c r="AE40" s="77">
        <f>入力用フォーマット!J18</f>
        <v>0</v>
      </c>
      <c r="AF40" s="77" t="s">
        <v>312</v>
      </c>
      <c r="AG40" s="77">
        <f>入力用フォーマット!L18</f>
        <v>0</v>
      </c>
      <c r="AH40" s="257" t="s">
        <v>327</v>
      </c>
    </row>
    <row r="41" spans="1:34" ht="14.45" customHeight="1" x14ac:dyDescent="0.15">
      <c r="A41" s="70"/>
      <c r="B41" s="550" t="s">
        <v>105</v>
      </c>
      <c r="C41" s="550"/>
      <c r="D41" s="550"/>
      <c r="E41" s="550"/>
      <c r="F41" s="550"/>
      <c r="G41" s="71"/>
      <c r="H41" s="87" t="s">
        <v>106</v>
      </c>
      <c r="I41" s="586">
        <f>入力用フォーマット!F20</f>
        <v>0</v>
      </c>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7"/>
    </row>
    <row r="42" spans="1:34" ht="24" customHeight="1" x14ac:dyDescent="0.15">
      <c r="A42" s="74"/>
      <c r="B42" s="568"/>
      <c r="C42" s="568"/>
      <c r="D42" s="568"/>
      <c r="E42" s="568"/>
      <c r="F42" s="568"/>
      <c r="G42" s="75"/>
      <c r="H42" s="588">
        <f>入力用フォーマット!E21</f>
        <v>0</v>
      </c>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90"/>
    </row>
    <row r="43" spans="1:34" ht="14.45" customHeight="1" x14ac:dyDescent="0.15">
      <c r="A43" s="79"/>
      <c r="B43" s="551" t="s">
        <v>107</v>
      </c>
      <c r="C43" s="552"/>
      <c r="D43" s="552"/>
      <c r="E43" s="552"/>
      <c r="F43" s="552"/>
      <c r="G43" s="80"/>
      <c r="H43" s="554" t="s">
        <v>102</v>
      </c>
      <c r="I43" s="555"/>
      <c r="J43" s="556">
        <f>入力用フォーマット!E25</f>
        <v>0</v>
      </c>
      <c r="K43" s="556"/>
      <c r="L43" s="556"/>
      <c r="M43" s="556"/>
      <c r="N43" s="556"/>
      <c r="O43" s="556"/>
      <c r="P43" s="556"/>
      <c r="Q43" s="556"/>
      <c r="R43" s="556"/>
      <c r="S43" s="557"/>
      <c r="T43" s="558" t="s">
        <v>108</v>
      </c>
      <c r="U43" s="492"/>
      <c r="V43" s="492"/>
      <c r="W43" s="492"/>
      <c r="X43" s="492"/>
      <c r="Y43" s="559"/>
      <c r="Z43" s="561">
        <f>入力用フォーマット!E30</f>
        <v>0</v>
      </c>
      <c r="AA43" s="562"/>
      <c r="AB43" s="562"/>
      <c r="AC43" s="562"/>
      <c r="AD43" s="562"/>
      <c r="AE43" s="562"/>
      <c r="AF43" s="562"/>
      <c r="AG43" s="562"/>
      <c r="AH43" s="563"/>
    </row>
    <row r="44" spans="1:34" ht="19.899999999999999" customHeight="1" thickBot="1" x14ac:dyDescent="0.2">
      <c r="A44" s="88"/>
      <c r="B44" s="553"/>
      <c r="C44" s="553"/>
      <c r="D44" s="553"/>
      <c r="E44" s="553"/>
      <c r="F44" s="553"/>
      <c r="G44" s="89"/>
      <c r="H44" s="505"/>
      <c r="I44" s="506"/>
      <c r="J44" s="564">
        <f>入力用フォーマット!E26</f>
        <v>0</v>
      </c>
      <c r="K44" s="564"/>
      <c r="L44" s="564"/>
      <c r="M44" s="564"/>
      <c r="N44" s="564"/>
      <c r="O44" s="564"/>
      <c r="P44" s="564"/>
      <c r="Q44" s="564"/>
      <c r="R44" s="564"/>
      <c r="S44" s="564"/>
      <c r="T44" s="560"/>
      <c r="U44" s="489"/>
      <c r="V44" s="489"/>
      <c r="W44" s="489"/>
      <c r="X44" s="489"/>
      <c r="Y44" s="537"/>
      <c r="Z44" s="561"/>
      <c r="AA44" s="562"/>
      <c r="AB44" s="562"/>
      <c r="AC44" s="562"/>
      <c r="AD44" s="562"/>
      <c r="AE44" s="562"/>
      <c r="AF44" s="562"/>
      <c r="AG44" s="562"/>
      <c r="AH44" s="563"/>
    </row>
    <row r="45" spans="1:34" ht="27" customHeight="1" x14ac:dyDescent="0.15">
      <c r="A45" s="522" t="s">
        <v>109</v>
      </c>
      <c r="B45" s="523"/>
      <c r="C45" s="523"/>
      <c r="D45" s="524"/>
      <c r="E45" s="527" t="s">
        <v>110</v>
      </c>
      <c r="F45" s="528"/>
      <c r="G45" s="529"/>
      <c r="H45" s="90"/>
      <c r="I45" s="91"/>
      <c r="J45" s="91"/>
      <c r="K45" s="24"/>
      <c r="L45" s="24"/>
      <c r="M45" s="24"/>
      <c r="N45" s="24"/>
      <c r="O45" s="24"/>
      <c r="P45" s="24"/>
      <c r="Q45" s="24"/>
      <c r="R45" s="92"/>
      <c r="S45" s="22"/>
      <c r="T45" s="530" t="s">
        <v>111</v>
      </c>
      <c r="U45" s="531"/>
      <c r="V45" s="531"/>
      <c r="W45" s="531"/>
      <c r="X45" s="531"/>
      <c r="Y45" s="532"/>
      <c r="Z45" s="93"/>
      <c r="AA45" s="94"/>
      <c r="AB45" s="94"/>
      <c r="AC45" s="94"/>
      <c r="AD45" s="94"/>
      <c r="AE45" s="94"/>
      <c r="AF45" s="94"/>
      <c r="AG45" s="94"/>
      <c r="AH45" s="95"/>
    </row>
    <row r="46" spans="1:34" ht="16.149999999999999" customHeight="1" x14ac:dyDescent="0.15">
      <c r="A46" s="522"/>
      <c r="B46" s="523"/>
      <c r="C46" s="523"/>
      <c r="D46" s="524"/>
      <c r="E46" s="533" t="s">
        <v>112</v>
      </c>
      <c r="F46" s="534"/>
      <c r="G46" s="535"/>
      <c r="H46" s="81" t="s">
        <v>98</v>
      </c>
      <c r="I46" s="538"/>
      <c r="J46" s="538"/>
      <c r="K46" s="539"/>
      <c r="L46" s="539"/>
      <c r="M46" s="539"/>
      <c r="N46" s="539"/>
      <c r="O46" s="539"/>
      <c r="P46" s="539"/>
      <c r="Q46" s="539"/>
      <c r="R46" s="539"/>
      <c r="S46" s="539"/>
      <c r="T46" s="539"/>
      <c r="U46" s="539"/>
      <c r="V46" s="539"/>
      <c r="W46" s="539"/>
      <c r="X46" s="539"/>
      <c r="Y46" s="539"/>
      <c r="Z46" s="500" t="s">
        <v>99</v>
      </c>
      <c r="AA46" s="501"/>
      <c r="AB46" s="501"/>
      <c r="AC46" s="502"/>
      <c r="AD46" s="503"/>
      <c r="AE46" s="503"/>
      <c r="AF46" s="503"/>
      <c r="AG46" s="503"/>
      <c r="AH46" s="504"/>
    </row>
    <row r="47" spans="1:34" ht="16.149999999999999" customHeight="1" thickBot="1" x14ac:dyDescent="0.2">
      <c r="A47" s="525"/>
      <c r="B47" s="521"/>
      <c r="C47" s="521"/>
      <c r="D47" s="526"/>
      <c r="E47" s="536"/>
      <c r="F47" s="489"/>
      <c r="G47" s="537"/>
      <c r="H47" s="505"/>
      <c r="I47" s="506"/>
      <c r="J47" s="506"/>
      <c r="K47" s="506"/>
      <c r="L47" s="506"/>
      <c r="M47" s="506"/>
      <c r="N47" s="506"/>
      <c r="O47" s="506"/>
      <c r="P47" s="506"/>
      <c r="Q47" s="506"/>
      <c r="R47" s="506"/>
      <c r="S47" s="506"/>
      <c r="T47" s="506"/>
      <c r="U47" s="506"/>
      <c r="V47" s="506"/>
      <c r="W47" s="506"/>
      <c r="X47" s="506"/>
      <c r="Y47" s="507"/>
      <c r="Z47" s="508" t="s">
        <v>113</v>
      </c>
      <c r="AA47" s="509"/>
      <c r="AB47" s="510"/>
      <c r="AC47" s="511"/>
      <c r="AD47" s="512"/>
      <c r="AE47" s="512"/>
      <c r="AF47" s="512"/>
      <c r="AG47" s="512"/>
      <c r="AH47" s="513"/>
    </row>
    <row r="48" spans="1:34" ht="21.6" customHeight="1" x14ac:dyDescent="0.15">
      <c r="A48" s="96"/>
      <c r="B48" s="514" t="s">
        <v>114</v>
      </c>
      <c r="C48" s="514"/>
      <c r="D48" s="514"/>
      <c r="E48" s="514"/>
      <c r="F48" s="514"/>
      <c r="G48" s="97"/>
      <c r="H48" s="516" t="s">
        <v>115</v>
      </c>
      <c r="I48" s="518" t="s">
        <v>116</v>
      </c>
      <c r="J48" s="520" t="s">
        <v>117</v>
      </c>
      <c r="K48" s="520" t="s">
        <v>118</v>
      </c>
      <c r="L48" s="98" t="s">
        <v>117</v>
      </c>
      <c r="M48" s="549" t="s">
        <v>119</v>
      </c>
      <c r="N48" s="549"/>
      <c r="O48" s="549"/>
      <c r="P48" s="549"/>
      <c r="Q48" s="550" t="s">
        <v>120</v>
      </c>
      <c r="R48" s="550"/>
      <c r="S48" s="488"/>
      <c r="T48" s="488"/>
      <c r="U48" s="490" t="s">
        <v>50</v>
      </c>
      <c r="V48" s="99"/>
      <c r="W48" s="490" t="s">
        <v>121</v>
      </c>
      <c r="X48" s="72"/>
      <c r="Y48" s="490"/>
      <c r="Z48" s="490" t="s">
        <v>52</v>
      </c>
      <c r="AA48" s="540" t="s">
        <v>122</v>
      </c>
      <c r="AB48" s="540"/>
      <c r="AC48" s="540"/>
      <c r="AD48" s="542"/>
      <c r="AE48" s="542"/>
      <c r="AF48" s="542"/>
      <c r="AG48" s="544" t="s">
        <v>123</v>
      </c>
      <c r="AH48" s="545"/>
    </row>
    <row r="49" spans="1:34" ht="21.6" customHeight="1" thickBot="1" x14ac:dyDescent="0.2">
      <c r="A49" s="61"/>
      <c r="B49" s="515"/>
      <c r="C49" s="515"/>
      <c r="D49" s="515"/>
      <c r="E49" s="515"/>
      <c r="F49" s="515"/>
      <c r="G49" s="62"/>
      <c r="H49" s="517"/>
      <c r="I49" s="519"/>
      <c r="J49" s="521"/>
      <c r="K49" s="521"/>
      <c r="L49" s="100" t="s">
        <v>54</v>
      </c>
      <c r="M49" s="548" t="s">
        <v>124</v>
      </c>
      <c r="N49" s="548"/>
      <c r="O49" s="548"/>
      <c r="P49" s="548"/>
      <c r="Q49" s="489"/>
      <c r="R49" s="489"/>
      <c r="S49" s="489"/>
      <c r="T49" s="489"/>
      <c r="U49" s="491"/>
      <c r="V49" s="101"/>
      <c r="W49" s="491"/>
      <c r="X49" s="102"/>
      <c r="Y49" s="491"/>
      <c r="Z49" s="491"/>
      <c r="AA49" s="541"/>
      <c r="AB49" s="541"/>
      <c r="AC49" s="541"/>
      <c r="AD49" s="543"/>
      <c r="AE49" s="543"/>
      <c r="AF49" s="543"/>
      <c r="AG49" s="546"/>
      <c r="AH49" s="547"/>
    </row>
    <row r="50" spans="1:34" ht="8.4499999999999993" customHeight="1" thickBot="1" x14ac:dyDescent="0.2">
      <c r="A50" s="103"/>
      <c r="B50" s="104"/>
      <c r="C50" s="104"/>
      <c r="D50" s="104"/>
      <c r="E50" s="104"/>
      <c r="F50" s="104"/>
      <c r="G50" s="103"/>
      <c r="H50" s="105"/>
      <c r="I50" s="106"/>
      <c r="J50" s="105"/>
      <c r="K50" s="105"/>
      <c r="L50" s="107"/>
      <c r="M50" s="108"/>
      <c r="N50" s="108"/>
      <c r="O50" s="108"/>
      <c r="P50" s="108"/>
      <c r="Q50" s="109"/>
      <c r="R50" s="109"/>
      <c r="S50" s="109"/>
      <c r="T50" s="109"/>
      <c r="U50" s="109"/>
      <c r="V50" s="109"/>
      <c r="W50" s="109"/>
      <c r="X50" s="110"/>
      <c r="Y50" s="109"/>
      <c r="Z50" s="109"/>
      <c r="AA50" s="111"/>
      <c r="AB50" s="111"/>
      <c r="AC50" s="111"/>
      <c r="AD50" s="112"/>
      <c r="AE50" s="112"/>
      <c r="AF50" s="112"/>
      <c r="AG50" s="110"/>
      <c r="AH50" s="110"/>
    </row>
    <row r="51" spans="1:34" ht="12.6" customHeight="1" x14ac:dyDescent="0.15">
      <c r="A51" s="113"/>
      <c r="B51" s="492" t="s">
        <v>125</v>
      </c>
      <c r="C51" s="492"/>
      <c r="D51" s="492"/>
      <c r="E51" s="492"/>
      <c r="F51" s="492"/>
      <c r="G51" s="114"/>
      <c r="H51" s="493" t="s">
        <v>126</v>
      </c>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5"/>
    </row>
    <row r="52" spans="1:34" ht="12.6" customHeight="1" x14ac:dyDescent="0.15">
      <c r="A52" s="113"/>
      <c r="B52" s="492"/>
      <c r="C52" s="492"/>
      <c r="D52" s="492"/>
      <c r="E52" s="492"/>
      <c r="F52" s="492"/>
      <c r="G52" s="114"/>
      <c r="H52" s="493"/>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5"/>
    </row>
    <row r="53" spans="1:34" ht="21" customHeight="1" thickBot="1" x14ac:dyDescent="0.2">
      <c r="A53" s="115"/>
      <c r="B53" s="489"/>
      <c r="C53" s="489"/>
      <c r="D53" s="489"/>
      <c r="E53" s="489"/>
      <c r="F53" s="489"/>
      <c r="G53" s="116"/>
      <c r="H53" s="496" t="s">
        <v>127</v>
      </c>
      <c r="I53" s="497"/>
      <c r="J53" s="497"/>
      <c r="K53" s="497"/>
      <c r="L53" s="497"/>
      <c r="M53" s="497"/>
      <c r="N53" s="497"/>
      <c r="O53" s="497"/>
      <c r="P53" s="497"/>
      <c r="Q53" s="116"/>
      <c r="R53" s="116"/>
      <c r="S53" s="489" t="s">
        <v>128</v>
      </c>
      <c r="T53" s="489"/>
      <c r="U53" s="489"/>
      <c r="V53" s="489"/>
      <c r="W53" s="489"/>
      <c r="X53" s="489"/>
      <c r="Y53" s="489"/>
      <c r="Z53" s="489"/>
      <c r="AA53" s="489"/>
      <c r="AB53" s="489"/>
      <c r="AC53" s="489"/>
      <c r="AD53" s="489"/>
      <c r="AE53" s="489"/>
      <c r="AF53" s="489"/>
      <c r="AG53" s="498" t="s">
        <v>62</v>
      </c>
      <c r="AH53" s="499"/>
    </row>
  </sheetData>
  <sheetProtection algorithmName="SHA-512" hashValue="Wx8nP7Tu38MBrjWeTCIHAleKgw3oWYMfOrYNvJKmUYgq7EcOIitF5YmzECBoRznWyyI9oQOqV0AfA/2ds25eLg==" saltValue="GxFdn0ap8F95eU5N2rYNEg==" spinCount="100000" sheet="1" selectLockedCells="1" selectUnlockedCells="1"/>
  <mergeCells count="147">
    <mergeCell ref="AD1:AH2"/>
    <mergeCell ref="U2:V2"/>
    <mergeCell ref="W2:AC2"/>
    <mergeCell ref="E3:P6"/>
    <mergeCell ref="R4:T6"/>
    <mergeCell ref="U4:Z5"/>
    <mergeCell ref="AA4:AH5"/>
    <mergeCell ref="U6:Z7"/>
    <mergeCell ref="AC10:AD11"/>
    <mergeCell ref="AE10:AE11"/>
    <mergeCell ref="AF10:AF11"/>
    <mergeCell ref="AG10:AH11"/>
    <mergeCell ref="AA6:AH7"/>
    <mergeCell ref="S7:T11"/>
    <mergeCell ref="U8:Z9"/>
    <mergeCell ref="AC8:AC9"/>
    <mergeCell ref="AD8:AD9"/>
    <mergeCell ref="AE8:AE9"/>
    <mergeCell ref="AF8:AF9"/>
    <mergeCell ref="AH8:AH9"/>
    <mergeCell ref="U10:Z11"/>
    <mergeCell ref="AA10:AB11"/>
    <mergeCell ref="O19:T20"/>
    <mergeCell ref="U19:AF20"/>
    <mergeCell ref="AG19:AH20"/>
    <mergeCell ref="A13:T13"/>
    <mergeCell ref="B15:AH15"/>
    <mergeCell ref="A21:T21"/>
    <mergeCell ref="B22:F22"/>
    <mergeCell ref="H22:S22"/>
    <mergeCell ref="T22:AH22"/>
    <mergeCell ref="B16:AD16"/>
    <mergeCell ref="AF16:AH16"/>
    <mergeCell ref="B17:G17"/>
    <mergeCell ref="P17:AH17"/>
    <mergeCell ref="O18:T18"/>
    <mergeCell ref="U18:AH18"/>
    <mergeCell ref="A18:C18"/>
    <mergeCell ref="I25:S25"/>
    <mergeCell ref="B26:G27"/>
    <mergeCell ref="I26:AH26"/>
    <mergeCell ref="I27:AH27"/>
    <mergeCell ref="B28:G28"/>
    <mergeCell ref="I28:AH28"/>
    <mergeCell ref="B23:B24"/>
    <mergeCell ref="C23:F24"/>
    <mergeCell ref="I23:L23"/>
    <mergeCell ref="M23:S23"/>
    <mergeCell ref="T23:AH24"/>
    <mergeCell ref="I24:L24"/>
    <mergeCell ref="M24:S24"/>
    <mergeCell ref="C29:F29"/>
    <mergeCell ref="H29:S29"/>
    <mergeCell ref="T29:AH29"/>
    <mergeCell ref="AI29:AM29"/>
    <mergeCell ref="B31:F31"/>
    <mergeCell ref="J31:K31"/>
    <mergeCell ref="M31:Q31"/>
    <mergeCell ref="R31:S31"/>
    <mergeCell ref="T31:U31"/>
    <mergeCell ref="V31:W31"/>
    <mergeCell ref="AE31:AF31"/>
    <mergeCell ref="X31:AD31"/>
    <mergeCell ref="U32:W33"/>
    <mergeCell ref="AF32:AG32"/>
    <mergeCell ref="AF33:AG33"/>
    <mergeCell ref="B34:F34"/>
    <mergeCell ref="J34:K34"/>
    <mergeCell ref="M34:O34"/>
    <mergeCell ref="B32:F33"/>
    <mergeCell ref="K32:K33"/>
    <mergeCell ref="L32:L33"/>
    <mergeCell ref="O32:P33"/>
    <mergeCell ref="S32:T33"/>
    <mergeCell ref="Y32:Z32"/>
    <mergeCell ref="Y33:Z33"/>
    <mergeCell ref="I32:J33"/>
    <mergeCell ref="M32:N33"/>
    <mergeCell ref="Q32:R33"/>
    <mergeCell ref="B37:F38"/>
    <mergeCell ref="Z37:AB37"/>
    <mergeCell ref="AC37:AH37"/>
    <mergeCell ref="H38:Y38"/>
    <mergeCell ref="Z38:AB38"/>
    <mergeCell ref="AC38:AH38"/>
    <mergeCell ref="B35:F36"/>
    <mergeCell ref="H35:I35"/>
    <mergeCell ref="J35:Y35"/>
    <mergeCell ref="Z35:AB36"/>
    <mergeCell ref="H36:I36"/>
    <mergeCell ref="J36:Y36"/>
    <mergeCell ref="AC35:AD35"/>
    <mergeCell ref="I37:Y37"/>
    <mergeCell ref="B43:F44"/>
    <mergeCell ref="H43:I43"/>
    <mergeCell ref="J43:S43"/>
    <mergeCell ref="T43:Y44"/>
    <mergeCell ref="Z43:AH44"/>
    <mergeCell ref="H44:I44"/>
    <mergeCell ref="J44:S44"/>
    <mergeCell ref="H40:I40"/>
    <mergeCell ref="J40:Q40"/>
    <mergeCell ref="B41:F42"/>
    <mergeCell ref="B39:F40"/>
    <mergeCell ref="H39:I39"/>
    <mergeCell ref="J39:Q39"/>
    <mergeCell ref="R39:T40"/>
    <mergeCell ref="U39:Y40"/>
    <mergeCell ref="Z39:AB40"/>
    <mergeCell ref="AC39:AD39"/>
    <mergeCell ref="AG39:AH39"/>
    <mergeCell ref="I41:AH41"/>
    <mergeCell ref="H42:AH42"/>
    <mergeCell ref="Z46:AB46"/>
    <mergeCell ref="AC46:AH46"/>
    <mergeCell ref="H47:Y47"/>
    <mergeCell ref="Z47:AB47"/>
    <mergeCell ref="AC47:AH47"/>
    <mergeCell ref="B48:F49"/>
    <mergeCell ref="H48:H49"/>
    <mergeCell ref="I48:I49"/>
    <mergeCell ref="J48:J49"/>
    <mergeCell ref="K48:K49"/>
    <mergeCell ref="A45:D47"/>
    <mergeCell ref="E45:G45"/>
    <mergeCell ref="T45:Y45"/>
    <mergeCell ref="E46:G47"/>
    <mergeCell ref="I46:J46"/>
    <mergeCell ref="K46:Y46"/>
    <mergeCell ref="Y48:Y49"/>
    <mergeCell ref="Z48:Z49"/>
    <mergeCell ref="AA48:AC49"/>
    <mergeCell ref="AD48:AF49"/>
    <mergeCell ref="AG48:AH49"/>
    <mergeCell ref="M49:P49"/>
    <mergeCell ref="M48:P48"/>
    <mergeCell ref="Q48:R49"/>
    <mergeCell ref="S48:S49"/>
    <mergeCell ref="T48:T49"/>
    <mergeCell ref="U48:U49"/>
    <mergeCell ref="W48:W49"/>
    <mergeCell ref="B51:F53"/>
    <mergeCell ref="H51:AH52"/>
    <mergeCell ref="H53:P53"/>
    <mergeCell ref="S53:X53"/>
    <mergeCell ref="Y53:AF53"/>
    <mergeCell ref="AG53:AH53"/>
  </mergeCells>
  <phoneticPr fontId="2"/>
  <conditionalFormatting sqref="AC35:AD35">
    <cfRule type="cellIs" dxfId="6" priority="3" operator="equal">
      <formula>"年号を選択"</formula>
    </cfRule>
  </conditionalFormatting>
  <conditionalFormatting sqref="AC39:AD39">
    <cfRule type="cellIs" dxfId="5" priority="2" operator="equal">
      <formula>"年号を選択"</formula>
    </cfRule>
  </conditionalFormatting>
  <conditionalFormatting sqref="AG39:AH39">
    <cfRule type="cellIs" dxfId="4" priority="1" operator="equal">
      <formula>"性別を選択"</formula>
    </cfRule>
  </conditionalFormatting>
  <dataValidations count="4">
    <dataValidation imeMode="hiragana" allowBlank="1" showInputMessage="1" showErrorMessage="1" sqref="S7:S9 AA6 AA10 E3 A2:A4 U4:V4 A13 U8:V8 U6:V6 AA4 P17 AG19 AF16 A31:A35 H37:I37 H39 Z39 AC35 Z35 Z46 AC37 Q48 AG48 AD48:AE48 AA48 H43 Z37 AC46 H46:I46 H34:H35 A51 AG53 A37 K46 S53 Z43 B15:B17 A45 X33 H26 U10 V31 H41 O18:O19 AA8 A19:A20 BI54:XFD1048576" xr:uid="{00000000-0002-0000-0500-000000000000}"/>
    <dataValidation allowBlank="1" showInputMessage="1" sqref="H31:H32 J39:Q40 J38:Y38 J35:Y36 U39:Y40 H42 U18:AH18 U19:AF19 AF32 A18 D18:F18" xr:uid="{00000000-0002-0000-0500-000001000000}"/>
    <dataValidation type="list" imeMode="hiragana" allowBlank="1" showInputMessage="1" showErrorMessage="1" sqref="AD1" xr:uid="{00000000-0002-0000-0500-000002000000}">
      <formula1>#REF!</formula1>
    </dataValidation>
    <dataValidation type="list" imeMode="hiragana" allowBlank="1" showInputMessage="1" showErrorMessage="1" sqref="H17:O17" xr:uid="{00000000-0002-0000-0500-000003000000}">
      <formula1>#REF!</formula1>
    </dataValidation>
  </dataValidations>
  <printOptions horizontalCentered="1" verticalCentered="1"/>
  <pageMargins left="0.39370078740157483" right="0.39370078740157483" top="0.19685039370078741" bottom="0.39370078740157483" header="0.31496062992125984" footer="0.31496062992125984"/>
  <pageSetup paperSize="9" scale="98" orientation="portrait" blackAndWhite="1" r:id="rId1"/>
  <ignoredErrors>
    <ignoredError sqref="T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A1:S343"/>
  <sheetViews>
    <sheetView zoomScaleNormal="100" zoomScaleSheetLayoutView="100" workbookViewId="0">
      <selection activeCell="B3" sqref="B3:G3"/>
    </sheetView>
  </sheetViews>
  <sheetFormatPr defaultRowHeight="13.5" x14ac:dyDescent="0.15"/>
  <cols>
    <col min="1" max="1" width="1.125" style="124" customWidth="1"/>
    <col min="2" max="2" width="9" style="124" customWidth="1"/>
    <col min="3" max="3" width="11.875" style="124" customWidth="1"/>
    <col min="4" max="4" width="11.25" style="124" customWidth="1"/>
    <col min="5" max="5" width="34.75" style="124" customWidth="1"/>
    <col min="6" max="6" width="13.75" style="124" customWidth="1"/>
    <col min="7" max="7" width="18.875" style="124" customWidth="1"/>
    <col min="8" max="8" width="0.75" style="122" customWidth="1"/>
    <col min="9" max="12" width="9" style="122"/>
    <col min="13" max="13" width="21.5" style="123" customWidth="1"/>
    <col min="14" max="19" width="9" style="122"/>
    <col min="20" max="256" width="9" style="124"/>
    <col min="257" max="257" width="1.125" style="124" customWidth="1"/>
    <col min="258" max="258" width="13.5" style="124" customWidth="1"/>
    <col min="259" max="259" width="11.875" style="124" customWidth="1"/>
    <col min="260" max="260" width="6.125" style="124" customWidth="1"/>
    <col min="261" max="261" width="29.375" style="124" customWidth="1"/>
    <col min="262" max="262" width="15.5" style="124" customWidth="1"/>
    <col min="263" max="263" width="14" style="124" customWidth="1"/>
    <col min="264" max="264" width="0.75" style="124" customWidth="1"/>
    <col min="265" max="268" width="9" style="124"/>
    <col min="269" max="269" width="21.5" style="124" customWidth="1"/>
    <col min="270" max="512" width="9" style="124"/>
    <col min="513" max="513" width="1.125" style="124" customWidth="1"/>
    <col min="514" max="514" width="13.5" style="124" customWidth="1"/>
    <col min="515" max="515" width="11.875" style="124" customWidth="1"/>
    <col min="516" max="516" width="6.125" style="124" customWidth="1"/>
    <col min="517" max="517" width="29.375" style="124" customWidth="1"/>
    <col min="518" max="518" width="15.5" style="124" customWidth="1"/>
    <col min="519" max="519" width="14" style="124" customWidth="1"/>
    <col min="520" max="520" width="0.75" style="124" customWidth="1"/>
    <col min="521" max="524" width="9" style="124"/>
    <col min="525" max="525" width="21.5" style="124" customWidth="1"/>
    <col min="526" max="768" width="9" style="124"/>
    <col min="769" max="769" width="1.125" style="124" customWidth="1"/>
    <col min="770" max="770" width="13.5" style="124" customWidth="1"/>
    <col min="771" max="771" width="11.875" style="124" customWidth="1"/>
    <col min="772" max="772" width="6.125" style="124" customWidth="1"/>
    <col min="773" max="773" width="29.375" style="124" customWidth="1"/>
    <col min="774" max="774" width="15.5" style="124" customWidth="1"/>
    <col min="775" max="775" width="14" style="124" customWidth="1"/>
    <col min="776" max="776" width="0.75" style="124" customWidth="1"/>
    <col min="777" max="780" width="9" style="124"/>
    <col min="781" max="781" width="21.5" style="124" customWidth="1"/>
    <col min="782" max="1024" width="9" style="124"/>
    <col min="1025" max="1025" width="1.125" style="124" customWidth="1"/>
    <col min="1026" max="1026" width="13.5" style="124" customWidth="1"/>
    <col min="1027" max="1027" width="11.875" style="124" customWidth="1"/>
    <col min="1028" max="1028" width="6.125" style="124" customWidth="1"/>
    <col min="1029" max="1029" width="29.375" style="124" customWidth="1"/>
    <col min="1030" max="1030" width="15.5" style="124" customWidth="1"/>
    <col min="1031" max="1031" width="14" style="124" customWidth="1"/>
    <col min="1032" max="1032" width="0.75" style="124" customWidth="1"/>
    <col min="1033" max="1036" width="9" style="124"/>
    <col min="1037" max="1037" width="21.5" style="124" customWidth="1"/>
    <col min="1038" max="1280" width="9" style="124"/>
    <col min="1281" max="1281" width="1.125" style="124" customWidth="1"/>
    <col min="1282" max="1282" width="13.5" style="124" customWidth="1"/>
    <col min="1283" max="1283" width="11.875" style="124" customWidth="1"/>
    <col min="1284" max="1284" width="6.125" style="124" customWidth="1"/>
    <col min="1285" max="1285" width="29.375" style="124" customWidth="1"/>
    <col min="1286" max="1286" width="15.5" style="124" customWidth="1"/>
    <col min="1287" max="1287" width="14" style="124" customWidth="1"/>
    <col min="1288" max="1288" width="0.75" style="124" customWidth="1"/>
    <col min="1289" max="1292" width="9" style="124"/>
    <col min="1293" max="1293" width="21.5" style="124" customWidth="1"/>
    <col min="1294" max="1536" width="9" style="124"/>
    <col min="1537" max="1537" width="1.125" style="124" customWidth="1"/>
    <col min="1538" max="1538" width="13.5" style="124" customWidth="1"/>
    <col min="1539" max="1539" width="11.875" style="124" customWidth="1"/>
    <col min="1540" max="1540" width="6.125" style="124" customWidth="1"/>
    <col min="1541" max="1541" width="29.375" style="124" customWidth="1"/>
    <col min="1542" max="1542" width="15.5" style="124" customWidth="1"/>
    <col min="1543" max="1543" width="14" style="124" customWidth="1"/>
    <col min="1544" max="1544" width="0.75" style="124" customWidth="1"/>
    <col min="1545" max="1548" width="9" style="124"/>
    <col min="1549" max="1549" width="21.5" style="124" customWidth="1"/>
    <col min="1550" max="1792" width="9" style="124"/>
    <col min="1793" max="1793" width="1.125" style="124" customWidth="1"/>
    <col min="1794" max="1794" width="13.5" style="124" customWidth="1"/>
    <col min="1795" max="1795" width="11.875" style="124" customWidth="1"/>
    <col min="1796" max="1796" width="6.125" style="124" customWidth="1"/>
    <col min="1797" max="1797" width="29.375" style="124" customWidth="1"/>
    <col min="1798" max="1798" width="15.5" style="124" customWidth="1"/>
    <col min="1799" max="1799" width="14" style="124" customWidth="1"/>
    <col min="1800" max="1800" width="0.75" style="124" customWidth="1"/>
    <col min="1801" max="1804" width="9" style="124"/>
    <col min="1805" max="1805" width="21.5" style="124" customWidth="1"/>
    <col min="1806" max="2048" width="9" style="124"/>
    <col min="2049" max="2049" width="1.125" style="124" customWidth="1"/>
    <col min="2050" max="2050" width="13.5" style="124" customWidth="1"/>
    <col min="2051" max="2051" width="11.875" style="124" customWidth="1"/>
    <col min="2052" max="2052" width="6.125" style="124" customWidth="1"/>
    <col min="2053" max="2053" width="29.375" style="124" customWidth="1"/>
    <col min="2054" max="2054" width="15.5" style="124" customWidth="1"/>
    <col min="2055" max="2055" width="14" style="124" customWidth="1"/>
    <col min="2056" max="2056" width="0.75" style="124" customWidth="1"/>
    <col min="2057" max="2060" width="9" style="124"/>
    <col min="2061" max="2061" width="21.5" style="124" customWidth="1"/>
    <col min="2062" max="2304" width="9" style="124"/>
    <col min="2305" max="2305" width="1.125" style="124" customWidth="1"/>
    <col min="2306" max="2306" width="13.5" style="124" customWidth="1"/>
    <col min="2307" max="2307" width="11.875" style="124" customWidth="1"/>
    <col min="2308" max="2308" width="6.125" style="124" customWidth="1"/>
    <col min="2309" max="2309" width="29.375" style="124" customWidth="1"/>
    <col min="2310" max="2310" width="15.5" style="124" customWidth="1"/>
    <col min="2311" max="2311" width="14" style="124" customWidth="1"/>
    <col min="2312" max="2312" width="0.75" style="124" customWidth="1"/>
    <col min="2313" max="2316" width="9" style="124"/>
    <col min="2317" max="2317" width="21.5" style="124" customWidth="1"/>
    <col min="2318" max="2560" width="9" style="124"/>
    <col min="2561" max="2561" width="1.125" style="124" customWidth="1"/>
    <col min="2562" max="2562" width="13.5" style="124" customWidth="1"/>
    <col min="2563" max="2563" width="11.875" style="124" customWidth="1"/>
    <col min="2564" max="2564" width="6.125" style="124" customWidth="1"/>
    <col min="2565" max="2565" width="29.375" style="124" customWidth="1"/>
    <col min="2566" max="2566" width="15.5" style="124" customWidth="1"/>
    <col min="2567" max="2567" width="14" style="124" customWidth="1"/>
    <col min="2568" max="2568" width="0.75" style="124" customWidth="1"/>
    <col min="2569" max="2572" width="9" style="124"/>
    <col min="2573" max="2573" width="21.5" style="124" customWidth="1"/>
    <col min="2574" max="2816" width="9" style="124"/>
    <col min="2817" max="2817" width="1.125" style="124" customWidth="1"/>
    <col min="2818" max="2818" width="13.5" style="124" customWidth="1"/>
    <col min="2819" max="2819" width="11.875" style="124" customWidth="1"/>
    <col min="2820" max="2820" width="6.125" style="124" customWidth="1"/>
    <col min="2821" max="2821" width="29.375" style="124" customWidth="1"/>
    <col min="2822" max="2822" width="15.5" style="124" customWidth="1"/>
    <col min="2823" max="2823" width="14" style="124" customWidth="1"/>
    <col min="2824" max="2824" width="0.75" style="124" customWidth="1"/>
    <col min="2825" max="2828" width="9" style="124"/>
    <col min="2829" max="2829" width="21.5" style="124" customWidth="1"/>
    <col min="2830" max="3072" width="9" style="124"/>
    <col min="3073" max="3073" width="1.125" style="124" customWidth="1"/>
    <col min="3074" max="3074" width="13.5" style="124" customWidth="1"/>
    <col min="3075" max="3075" width="11.875" style="124" customWidth="1"/>
    <col min="3076" max="3076" width="6.125" style="124" customWidth="1"/>
    <col min="3077" max="3077" width="29.375" style="124" customWidth="1"/>
    <col min="3078" max="3078" width="15.5" style="124" customWidth="1"/>
    <col min="3079" max="3079" width="14" style="124" customWidth="1"/>
    <col min="3080" max="3080" width="0.75" style="124" customWidth="1"/>
    <col min="3081" max="3084" width="9" style="124"/>
    <col min="3085" max="3085" width="21.5" style="124" customWidth="1"/>
    <col min="3086" max="3328" width="9" style="124"/>
    <col min="3329" max="3329" width="1.125" style="124" customWidth="1"/>
    <col min="3330" max="3330" width="13.5" style="124" customWidth="1"/>
    <col min="3331" max="3331" width="11.875" style="124" customWidth="1"/>
    <col min="3332" max="3332" width="6.125" style="124" customWidth="1"/>
    <col min="3333" max="3333" width="29.375" style="124" customWidth="1"/>
    <col min="3334" max="3334" width="15.5" style="124" customWidth="1"/>
    <col min="3335" max="3335" width="14" style="124" customWidth="1"/>
    <col min="3336" max="3336" width="0.75" style="124" customWidth="1"/>
    <col min="3337" max="3340" width="9" style="124"/>
    <col min="3341" max="3341" width="21.5" style="124" customWidth="1"/>
    <col min="3342" max="3584" width="9" style="124"/>
    <col min="3585" max="3585" width="1.125" style="124" customWidth="1"/>
    <col min="3586" max="3586" width="13.5" style="124" customWidth="1"/>
    <col min="3587" max="3587" width="11.875" style="124" customWidth="1"/>
    <col min="3588" max="3588" width="6.125" style="124" customWidth="1"/>
    <col min="3589" max="3589" width="29.375" style="124" customWidth="1"/>
    <col min="3590" max="3590" width="15.5" style="124" customWidth="1"/>
    <col min="3591" max="3591" width="14" style="124" customWidth="1"/>
    <col min="3592" max="3592" width="0.75" style="124" customWidth="1"/>
    <col min="3593" max="3596" width="9" style="124"/>
    <col min="3597" max="3597" width="21.5" style="124" customWidth="1"/>
    <col min="3598" max="3840" width="9" style="124"/>
    <col min="3841" max="3841" width="1.125" style="124" customWidth="1"/>
    <col min="3842" max="3842" width="13.5" style="124" customWidth="1"/>
    <col min="3843" max="3843" width="11.875" style="124" customWidth="1"/>
    <col min="3844" max="3844" width="6.125" style="124" customWidth="1"/>
    <col min="3845" max="3845" width="29.375" style="124" customWidth="1"/>
    <col min="3846" max="3846" width="15.5" style="124" customWidth="1"/>
    <col min="3847" max="3847" width="14" style="124" customWidth="1"/>
    <col min="3848" max="3848" width="0.75" style="124" customWidth="1"/>
    <col min="3849" max="3852" width="9" style="124"/>
    <col min="3853" max="3853" width="21.5" style="124" customWidth="1"/>
    <col min="3854" max="4096" width="9" style="124"/>
    <col min="4097" max="4097" width="1.125" style="124" customWidth="1"/>
    <col min="4098" max="4098" width="13.5" style="124" customWidth="1"/>
    <col min="4099" max="4099" width="11.875" style="124" customWidth="1"/>
    <col min="4100" max="4100" width="6.125" style="124" customWidth="1"/>
    <col min="4101" max="4101" width="29.375" style="124" customWidth="1"/>
    <col min="4102" max="4102" width="15.5" style="124" customWidth="1"/>
    <col min="4103" max="4103" width="14" style="124" customWidth="1"/>
    <col min="4104" max="4104" width="0.75" style="124" customWidth="1"/>
    <col min="4105" max="4108" width="9" style="124"/>
    <col min="4109" max="4109" width="21.5" style="124" customWidth="1"/>
    <col min="4110" max="4352" width="9" style="124"/>
    <col min="4353" max="4353" width="1.125" style="124" customWidth="1"/>
    <col min="4354" max="4354" width="13.5" style="124" customWidth="1"/>
    <col min="4355" max="4355" width="11.875" style="124" customWidth="1"/>
    <col min="4356" max="4356" width="6.125" style="124" customWidth="1"/>
    <col min="4357" max="4357" width="29.375" style="124" customWidth="1"/>
    <col min="4358" max="4358" width="15.5" style="124" customWidth="1"/>
    <col min="4359" max="4359" width="14" style="124" customWidth="1"/>
    <col min="4360" max="4360" width="0.75" style="124" customWidth="1"/>
    <col min="4361" max="4364" width="9" style="124"/>
    <col min="4365" max="4365" width="21.5" style="124" customWidth="1"/>
    <col min="4366" max="4608" width="9" style="124"/>
    <col min="4609" max="4609" width="1.125" style="124" customWidth="1"/>
    <col min="4610" max="4610" width="13.5" style="124" customWidth="1"/>
    <col min="4611" max="4611" width="11.875" style="124" customWidth="1"/>
    <col min="4612" max="4612" width="6.125" style="124" customWidth="1"/>
    <col min="4613" max="4613" width="29.375" style="124" customWidth="1"/>
    <col min="4614" max="4614" width="15.5" style="124" customWidth="1"/>
    <col min="4615" max="4615" width="14" style="124" customWidth="1"/>
    <col min="4616" max="4616" width="0.75" style="124" customWidth="1"/>
    <col min="4617" max="4620" width="9" style="124"/>
    <col min="4621" max="4621" width="21.5" style="124" customWidth="1"/>
    <col min="4622" max="4864" width="9" style="124"/>
    <col min="4865" max="4865" width="1.125" style="124" customWidth="1"/>
    <col min="4866" max="4866" width="13.5" style="124" customWidth="1"/>
    <col min="4867" max="4867" width="11.875" style="124" customWidth="1"/>
    <col min="4868" max="4868" width="6.125" style="124" customWidth="1"/>
    <col min="4869" max="4869" width="29.375" style="124" customWidth="1"/>
    <col min="4870" max="4870" width="15.5" style="124" customWidth="1"/>
    <col min="4871" max="4871" width="14" style="124" customWidth="1"/>
    <col min="4872" max="4872" width="0.75" style="124" customWidth="1"/>
    <col min="4873" max="4876" width="9" style="124"/>
    <col min="4877" max="4877" width="21.5" style="124" customWidth="1"/>
    <col min="4878" max="5120" width="9" style="124"/>
    <col min="5121" max="5121" width="1.125" style="124" customWidth="1"/>
    <col min="5122" max="5122" width="13.5" style="124" customWidth="1"/>
    <col min="5123" max="5123" width="11.875" style="124" customWidth="1"/>
    <col min="5124" max="5124" width="6.125" style="124" customWidth="1"/>
    <col min="5125" max="5125" width="29.375" style="124" customWidth="1"/>
    <col min="5126" max="5126" width="15.5" style="124" customWidth="1"/>
    <col min="5127" max="5127" width="14" style="124" customWidth="1"/>
    <col min="5128" max="5128" width="0.75" style="124" customWidth="1"/>
    <col min="5129" max="5132" width="9" style="124"/>
    <col min="5133" max="5133" width="21.5" style="124" customWidth="1"/>
    <col min="5134" max="5376" width="9" style="124"/>
    <col min="5377" max="5377" width="1.125" style="124" customWidth="1"/>
    <col min="5378" max="5378" width="13.5" style="124" customWidth="1"/>
    <col min="5379" max="5379" width="11.875" style="124" customWidth="1"/>
    <col min="5380" max="5380" width="6.125" style="124" customWidth="1"/>
    <col min="5381" max="5381" width="29.375" style="124" customWidth="1"/>
    <col min="5382" max="5382" width="15.5" style="124" customWidth="1"/>
    <col min="5383" max="5383" width="14" style="124" customWidth="1"/>
    <col min="5384" max="5384" width="0.75" style="124" customWidth="1"/>
    <col min="5385" max="5388" width="9" style="124"/>
    <col min="5389" max="5389" width="21.5" style="124" customWidth="1"/>
    <col min="5390" max="5632" width="9" style="124"/>
    <col min="5633" max="5633" width="1.125" style="124" customWidth="1"/>
    <col min="5634" max="5634" width="13.5" style="124" customWidth="1"/>
    <col min="5635" max="5635" width="11.875" style="124" customWidth="1"/>
    <col min="5636" max="5636" width="6.125" style="124" customWidth="1"/>
    <col min="5637" max="5637" width="29.375" style="124" customWidth="1"/>
    <col min="5638" max="5638" width="15.5" style="124" customWidth="1"/>
    <col min="5639" max="5639" width="14" style="124" customWidth="1"/>
    <col min="5640" max="5640" width="0.75" style="124" customWidth="1"/>
    <col min="5641" max="5644" width="9" style="124"/>
    <col min="5645" max="5645" width="21.5" style="124" customWidth="1"/>
    <col min="5646" max="5888" width="9" style="124"/>
    <col min="5889" max="5889" width="1.125" style="124" customWidth="1"/>
    <col min="5890" max="5890" width="13.5" style="124" customWidth="1"/>
    <col min="5891" max="5891" width="11.875" style="124" customWidth="1"/>
    <col min="5892" max="5892" width="6.125" style="124" customWidth="1"/>
    <col min="5893" max="5893" width="29.375" style="124" customWidth="1"/>
    <col min="5894" max="5894" width="15.5" style="124" customWidth="1"/>
    <col min="5895" max="5895" width="14" style="124" customWidth="1"/>
    <col min="5896" max="5896" width="0.75" style="124" customWidth="1"/>
    <col min="5897" max="5900" width="9" style="124"/>
    <col min="5901" max="5901" width="21.5" style="124" customWidth="1"/>
    <col min="5902" max="6144" width="9" style="124"/>
    <col min="6145" max="6145" width="1.125" style="124" customWidth="1"/>
    <col min="6146" max="6146" width="13.5" style="124" customWidth="1"/>
    <col min="6147" max="6147" width="11.875" style="124" customWidth="1"/>
    <col min="6148" max="6148" width="6.125" style="124" customWidth="1"/>
    <col min="6149" max="6149" width="29.375" style="124" customWidth="1"/>
    <col min="6150" max="6150" width="15.5" style="124" customWidth="1"/>
    <col min="6151" max="6151" width="14" style="124" customWidth="1"/>
    <col min="6152" max="6152" width="0.75" style="124" customWidth="1"/>
    <col min="6153" max="6156" width="9" style="124"/>
    <col min="6157" max="6157" width="21.5" style="124" customWidth="1"/>
    <col min="6158" max="6400" width="9" style="124"/>
    <col min="6401" max="6401" width="1.125" style="124" customWidth="1"/>
    <col min="6402" max="6402" width="13.5" style="124" customWidth="1"/>
    <col min="6403" max="6403" width="11.875" style="124" customWidth="1"/>
    <col min="6404" max="6404" width="6.125" style="124" customWidth="1"/>
    <col min="6405" max="6405" width="29.375" style="124" customWidth="1"/>
    <col min="6406" max="6406" width="15.5" style="124" customWidth="1"/>
    <col min="6407" max="6407" width="14" style="124" customWidth="1"/>
    <col min="6408" max="6408" width="0.75" style="124" customWidth="1"/>
    <col min="6409" max="6412" width="9" style="124"/>
    <col min="6413" max="6413" width="21.5" style="124" customWidth="1"/>
    <col min="6414" max="6656" width="9" style="124"/>
    <col min="6657" max="6657" width="1.125" style="124" customWidth="1"/>
    <col min="6658" max="6658" width="13.5" style="124" customWidth="1"/>
    <col min="6659" max="6659" width="11.875" style="124" customWidth="1"/>
    <col min="6660" max="6660" width="6.125" style="124" customWidth="1"/>
    <col min="6661" max="6661" width="29.375" style="124" customWidth="1"/>
    <col min="6662" max="6662" width="15.5" style="124" customWidth="1"/>
    <col min="6663" max="6663" width="14" style="124" customWidth="1"/>
    <col min="6664" max="6664" width="0.75" style="124" customWidth="1"/>
    <col min="6665" max="6668" width="9" style="124"/>
    <col min="6669" max="6669" width="21.5" style="124" customWidth="1"/>
    <col min="6670" max="6912" width="9" style="124"/>
    <col min="6913" max="6913" width="1.125" style="124" customWidth="1"/>
    <col min="6914" max="6914" width="13.5" style="124" customWidth="1"/>
    <col min="6915" max="6915" width="11.875" style="124" customWidth="1"/>
    <col min="6916" max="6916" width="6.125" style="124" customWidth="1"/>
    <col min="6917" max="6917" width="29.375" style="124" customWidth="1"/>
    <col min="6918" max="6918" width="15.5" style="124" customWidth="1"/>
    <col min="6919" max="6919" width="14" style="124" customWidth="1"/>
    <col min="6920" max="6920" width="0.75" style="124" customWidth="1"/>
    <col min="6921" max="6924" width="9" style="124"/>
    <col min="6925" max="6925" width="21.5" style="124" customWidth="1"/>
    <col min="6926" max="7168" width="9" style="124"/>
    <col min="7169" max="7169" width="1.125" style="124" customWidth="1"/>
    <col min="7170" max="7170" width="13.5" style="124" customWidth="1"/>
    <col min="7171" max="7171" width="11.875" style="124" customWidth="1"/>
    <col min="7172" max="7172" width="6.125" style="124" customWidth="1"/>
    <col min="7173" max="7173" width="29.375" style="124" customWidth="1"/>
    <col min="7174" max="7174" width="15.5" style="124" customWidth="1"/>
    <col min="7175" max="7175" width="14" style="124" customWidth="1"/>
    <col min="7176" max="7176" width="0.75" style="124" customWidth="1"/>
    <col min="7177" max="7180" width="9" style="124"/>
    <col min="7181" max="7181" width="21.5" style="124" customWidth="1"/>
    <col min="7182" max="7424" width="9" style="124"/>
    <col min="7425" max="7425" width="1.125" style="124" customWidth="1"/>
    <col min="7426" max="7426" width="13.5" style="124" customWidth="1"/>
    <col min="7427" max="7427" width="11.875" style="124" customWidth="1"/>
    <col min="7428" max="7428" width="6.125" style="124" customWidth="1"/>
    <col min="7429" max="7429" width="29.375" style="124" customWidth="1"/>
    <col min="7430" max="7430" width="15.5" style="124" customWidth="1"/>
    <col min="7431" max="7431" width="14" style="124" customWidth="1"/>
    <col min="7432" max="7432" width="0.75" style="124" customWidth="1"/>
    <col min="7433" max="7436" width="9" style="124"/>
    <col min="7437" max="7437" width="21.5" style="124" customWidth="1"/>
    <col min="7438" max="7680" width="9" style="124"/>
    <col min="7681" max="7681" width="1.125" style="124" customWidth="1"/>
    <col min="7682" max="7682" width="13.5" style="124" customWidth="1"/>
    <col min="7683" max="7683" width="11.875" style="124" customWidth="1"/>
    <col min="7684" max="7684" width="6.125" style="124" customWidth="1"/>
    <col min="7685" max="7685" width="29.375" style="124" customWidth="1"/>
    <col min="7686" max="7686" width="15.5" style="124" customWidth="1"/>
    <col min="7687" max="7687" width="14" style="124" customWidth="1"/>
    <col min="7688" max="7688" width="0.75" style="124" customWidth="1"/>
    <col min="7689" max="7692" width="9" style="124"/>
    <col min="7693" max="7693" width="21.5" style="124" customWidth="1"/>
    <col min="7694" max="7936" width="9" style="124"/>
    <col min="7937" max="7937" width="1.125" style="124" customWidth="1"/>
    <col min="7938" max="7938" width="13.5" style="124" customWidth="1"/>
    <col min="7939" max="7939" width="11.875" style="124" customWidth="1"/>
    <col min="7940" max="7940" width="6.125" style="124" customWidth="1"/>
    <col min="7941" max="7941" width="29.375" style="124" customWidth="1"/>
    <col min="7942" max="7942" width="15.5" style="124" customWidth="1"/>
    <col min="7943" max="7943" width="14" style="124" customWidth="1"/>
    <col min="7944" max="7944" width="0.75" style="124" customWidth="1"/>
    <col min="7945" max="7948" width="9" style="124"/>
    <col min="7949" max="7949" width="21.5" style="124" customWidth="1"/>
    <col min="7950" max="8192" width="9" style="124"/>
    <col min="8193" max="8193" width="1.125" style="124" customWidth="1"/>
    <col min="8194" max="8194" width="13.5" style="124" customWidth="1"/>
    <col min="8195" max="8195" width="11.875" style="124" customWidth="1"/>
    <col min="8196" max="8196" width="6.125" style="124" customWidth="1"/>
    <col min="8197" max="8197" width="29.375" style="124" customWidth="1"/>
    <col min="8198" max="8198" width="15.5" style="124" customWidth="1"/>
    <col min="8199" max="8199" width="14" style="124" customWidth="1"/>
    <col min="8200" max="8200" width="0.75" style="124" customWidth="1"/>
    <col min="8201" max="8204" width="9" style="124"/>
    <col min="8205" max="8205" width="21.5" style="124" customWidth="1"/>
    <col min="8206" max="8448" width="9" style="124"/>
    <col min="8449" max="8449" width="1.125" style="124" customWidth="1"/>
    <col min="8450" max="8450" width="13.5" style="124" customWidth="1"/>
    <col min="8451" max="8451" width="11.875" style="124" customWidth="1"/>
    <col min="8452" max="8452" width="6.125" style="124" customWidth="1"/>
    <col min="8453" max="8453" width="29.375" style="124" customWidth="1"/>
    <col min="8454" max="8454" width="15.5" style="124" customWidth="1"/>
    <col min="8455" max="8455" width="14" style="124" customWidth="1"/>
    <col min="8456" max="8456" width="0.75" style="124" customWidth="1"/>
    <col min="8457" max="8460" width="9" style="124"/>
    <col min="8461" max="8461" width="21.5" style="124" customWidth="1"/>
    <col min="8462" max="8704" width="9" style="124"/>
    <col min="8705" max="8705" width="1.125" style="124" customWidth="1"/>
    <col min="8706" max="8706" width="13.5" style="124" customWidth="1"/>
    <col min="8707" max="8707" width="11.875" style="124" customWidth="1"/>
    <col min="8708" max="8708" width="6.125" style="124" customWidth="1"/>
    <col min="8709" max="8709" width="29.375" style="124" customWidth="1"/>
    <col min="8710" max="8710" width="15.5" style="124" customWidth="1"/>
    <col min="8711" max="8711" width="14" style="124" customWidth="1"/>
    <col min="8712" max="8712" width="0.75" style="124" customWidth="1"/>
    <col min="8713" max="8716" width="9" style="124"/>
    <col min="8717" max="8717" width="21.5" style="124" customWidth="1"/>
    <col min="8718" max="8960" width="9" style="124"/>
    <col min="8961" max="8961" width="1.125" style="124" customWidth="1"/>
    <col min="8962" max="8962" width="13.5" style="124" customWidth="1"/>
    <col min="8963" max="8963" width="11.875" style="124" customWidth="1"/>
    <col min="8964" max="8964" width="6.125" style="124" customWidth="1"/>
    <col min="8965" max="8965" width="29.375" style="124" customWidth="1"/>
    <col min="8966" max="8966" width="15.5" style="124" customWidth="1"/>
    <col min="8967" max="8967" width="14" style="124" customWidth="1"/>
    <col min="8968" max="8968" width="0.75" style="124" customWidth="1"/>
    <col min="8969" max="8972" width="9" style="124"/>
    <col min="8973" max="8973" width="21.5" style="124" customWidth="1"/>
    <col min="8974" max="9216" width="9" style="124"/>
    <col min="9217" max="9217" width="1.125" style="124" customWidth="1"/>
    <col min="9218" max="9218" width="13.5" style="124" customWidth="1"/>
    <col min="9219" max="9219" width="11.875" style="124" customWidth="1"/>
    <col min="9220" max="9220" width="6.125" style="124" customWidth="1"/>
    <col min="9221" max="9221" width="29.375" style="124" customWidth="1"/>
    <col min="9222" max="9222" width="15.5" style="124" customWidth="1"/>
    <col min="9223" max="9223" width="14" style="124" customWidth="1"/>
    <col min="9224" max="9224" width="0.75" style="124" customWidth="1"/>
    <col min="9225" max="9228" width="9" style="124"/>
    <col min="9229" max="9229" width="21.5" style="124" customWidth="1"/>
    <col min="9230" max="9472" width="9" style="124"/>
    <col min="9473" max="9473" width="1.125" style="124" customWidth="1"/>
    <col min="9474" max="9474" width="13.5" style="124" customWidth="1"/>
    <col min="9475" max="9475" width="11.875" style="124" customWidth="1"/>
    <col min="9476" max="9476" width="6.125" style="124" customWidth="1"/>
    <col min="9477" max="9477" width="29.375" style="124" customWidth="1"/>
    <col min="9478" max="9478" width="15.5" style="124" customWidth="1"/>
    <col min="9479" max="9479" width="14" style="124" customWidth="1"/>
    <col min="9480" max="9480" width="0.75" style="124" customWidth="1"/>
    <col min="9481" max="9484" width="9" style="124"/>
    <col min="9485" max="9485" width="21.5" style="124" customWidth="1"/>
    <col min="9486" max="9728" width="9" style="124"/>
    <col min="9729" max="9729" width="1.125" style="124" customWidth="1"/>
    <col min="9730" max="9730" width="13.5" style="124" customWidth="1"/>
    <col min="9731" max="9731" width="11.875" style="124" customWidth="1"/>
    <col min="9732" max="9732" width="6.125" style="124" customWidth="1"/>
    <col min="9733" max="9733" width="29.375" style="124" customWidth="1"/>
    <col min="9734" max="9734" width="15.5" style="124" customWidth="1"/>
    <col min="9735" max="9735" width="14" style="124" customWidth="1"/>
    <col min="9736" max="9736" width="0.75" style="124" customWidth="1"/>
    <col min="9737" max="9740" width="9" style="124"/>
    <col min="9741" max="9741" width="21.5" style="124" customWidth="1"/>
    <col min="9742" max="9984" width="9" style="124"/>
    <col min="9985" max="9985" width="1.125" style="124" customWidth="1"/>
    <col min="9986" max="9986" width="13.5" style="124" customWidth="1"/>
    <col min="9987" max="9987" width="11.875" style="124" customWidth="1"/>
    <col min="9988" max="9988" width="6.125" style="124" customWidth="1"/>
    <col min="9989" max="9989" width="29.375" style="124" customWidth="1"/>
    <col min="9990" max="9990" width="15.5" style="124" customWidth="1"/>
    <col min="9991" max="9991" width="14" style="124" customWidth="1"/>
    <col min="9992" max="9992" width="0.75" style="124" customWidth="1"/>
    <col min="9993" max="9996" width="9" style="124"/>
    <col min="9997" max="9997" width="21.5" style="124" customWidth="1"/>
    <col min="9998" max="10240" width="9" style="124"/>
    <col min="10241" max="10241" width="1.125" style="124" customWidth="1"/>
    <col min="10242" max="10242" width="13.5" style="124" customWidth="1"/>
    <col min="10243" max="10243" width="11.875" style="124" customWidth="1"/>
    <col min="10244" max="10244" width="6.125" style="124" customWidth="1"/>
    <col min="10245" max="10245" width="29.375" style="124" customWidth="1"/>
    <col min="10246" max="10246" width="15.5" style="124" customWidth="1"/>
    <col min="10247" max="10247" width="14" style="124" customWidth="1"/>
    <col min="10248" max="10248" width="0.75" style="124" customWidth="1"/>
    <col min="10249" max="10252" width="9" style="124"/>
    <col min="10253" max="10253" width="21.5" style="124" customWidth="1"/>
    <col min="10254" max="10496" width="9" style="124"/>
    <col min="10497" max="10497" width="1.125" style="124" customWidth="1"/>
    <col min="10498" max="10498" width="13.5" style="124" customWidth="1"/>
    <col min="10499" max="10499" width="11.875" style="124" customWidth="1"/>
    <col min="10500" max="10500" width="6.125" style="124" customWidth="1"/>
    <col min="10501" max="10501" width="29.375" style="124" customWidth="1"/>
    <col min="10502" max="10502" width="15.5" style="124" customWidth="1"/>
    <col min="10503" max="10503" width="14" style="124" customWidth="1"/>
    <col min="10504" max="10504" width="0.75" style="124" customWidth="1"/>
    <col min="10505" max="10508" width="9" style="124"/>
    <col min="10509" max="10509" width="21.5" style="124" customWidth="1"/>
    <col min="10510" max="10752" width="9" style="124"/>
    <col min="10753" max="10753" width="1.125" style="124" customWidth="1"/>
    <col min="10754" max="10754" width="13.5" style="124" customWidth="1"/>
    <col min="10755" max="10755" width="11.875" style="124" customWidth="1"/>
    <col min="10756" max="10756" width="6.125" style="124" customWidth="1"/>
    <col min="10757" max="10757" width="29.375" style="124" customWidth="1"/>
    <col min="10758" max="10758" width="15.5" style="124" customWidth="1"/>
    <col min="10759" max="10759" width="14" style="124" customWidth="1"/>
    <col min="10760" max="10760" width="0.75" style="124" customWidth="1"/>
    <col min="10761" max="10764" width="9" style="124"/>
    <col min="10765" max="10765" width="21.5" style="124" customWidth="1"/>
    <col min="10766" max="11008" width="9" style="124"/>
    <col min="11009" max="11009" width="1.125" style="124" customWidth="1"/>
    <col min="11010" max="11010" width="13.5" style="124" customWidth="1"/>
    <col min="11011" max="11011" width="11.875" style="124" customWidth="1"/>
    <col min="11012" max="11012" width="6.125" style="124" customWidth="1"/>
    <col min="11013" max="11013" width="29.375" style="124" customWidth="1"/>
    <col min="11014" max="11014" width="15.5" style="124" customWidth="1"/>
    <col min="11015" max="11015" width="14" style="124" customWidth="1"/>
    <col min="11016" max="11016" width="0.75" style="124" customWidth="1"/>
    <col min="11017" max="11020" width="9" style="124"/>
    <col min="11021" max="11021" width="21.5" style="124" customWidth="1"/>
    <col min="11022" max="11264" width="9" style="124"/>
    <col min="11265" max="11265" width="1.125" style="124" customWidth="1"/>
    <col min="11266" max="11266" width="13.5" style="124" customWidth="1"/>
    <col min="11267" max="11267" width="11.875" style="124" customWidth="1"/>
    <col min="11268" max="11268" width="6.125" style="124" customWidth="1"/>
    <col min="11269" max="11269" width="29.375" style="124" customWidth="1"/>
    <col min="11270" max="11270" width="15.5" style="124" customWidth="1"/>
    <col min="11271" max="11271" width="14" style="124" customWidth="1"/>
    <col min="11272" max="11272" width="0.75" style="124" customWidth="1"/>
    <col min="11273" max="11276" width="9" style="124"/>
    <col min="11277" max="11277" width="21.5" style="124" customWidth="1"/>
    <col min="11278" max="11520" width="9" style="124"/>
    <col min="11521" max="11521" width="1.125" style="124" customWidth="1"/>
    <col min="11522" max="11522" width="13.5" style="124" customWidth="1"/>
    <col min="11523" max="11523" width="11.875" style="124" customWidth="1"/>
    <col min="11524" max="11524" width="6.125" style="124" customWidth="1"/>
    <col min="11525" max="11525" width="29.375" style="124" customWidth="1"/>
    <col min="11526" max="11526" width="15.5" style="124" customWidth="1"/>
    <col min="11527" max="11527" width="14" style="124" customWidth="1"/>
    <col min="11528" max="11528" width="0.75" style="124" customWidth="1"/>
    <col min="11529" max="11532" width="9" style="124"/>
    <col min="11533" max="11533" width="21.5" style="124" customWidth="1"/>
    <col min="11534" max="11776" width="9" style="124"/>
    <col min="11777" max="11777" width="1.125" style="124" customWidth="1"/>
    <col min="11778" max="11778" width="13.5" style="124" customWidth="1"/>
    <col min="11779" max="11779" width="11.875" style="124" customWidth="1"/>
    <col min="11780" max="11780" width="6.125" style="124" customWidth="1"/>
    <col min="11781" max="11781" width="29.375" style="124" customWidth="1"/>
    <col min="11782" max="11782" width="15.5" style="124" customWidth="1"/>
    <col min="11783" max="11783" width="14" style="124" customWidth="1"/>
    <col min="11784" max="11784" width="0.75" style="124" customWidth="1"/>
    <col min="11785" max="11788" width="9" style="124"/>
    <col min="11789" max="11789" width="21.5" style="124" customWidth="1"/>
    <col min="11790" max="12032" width="9" style="124"/>
    <col min="12033" max="12033" width="1.125" style="124" customWidth="1"/>
    <col min="12034" max="12034" width="13.5" style="124" customWidth="1"/>
    <col min="12035" max="12035" width="11.875" style="124" customWidth="1"/>
    <col min="12036" max="12036" width="6.125" style="124" customWidth="1"/>
    <col min="12037" max="12037" width="29.375" style="124" customWidth="1"/>
    <col min="12038" max="12038" width="15.5" style="124" customWidth="1"/>
    <col min="12039" max="12039" width="14" style="124" customWidth="1"/>
    <col min="12040" max="12040" width="0.75" style="124" customWidth="1"/>
    <col min="12041" max="12044" width="9" style="124"/>
    <col min="12045" max="12045" width="21.5" style="124" customWidth="1"/>
    <col min="12046" max="12288" width="9" style="124"/>
    <col min="12289" max="12289" width="1.125" style="124" customWidth="1"/>
    <col min="12290" max="12290" width="13.5" style="124" customWidth="1"/>
    <col min="12291" max="12291" width="11.875" style="124" customWidth="1"/>
    <col min="12292" max="12292" width="6.125" style="124" customWidth="1"/>
    <col min="12293" max="12293" width="29.375" style="124" customWidth="1"/>
    <col min="12294" max="12294" width="15.5" style="124" customWidth="1"/>
    <col min="12295" max="12295" width="14" style="124" customWidth="1"/>
    <col min="12296" max="12296" width="0.75" style="124" customWidth="1"/>
    <col min="12297" max="12300" width="9" style="124"/>
    <col min="12301" max="12301" width="21.5" style="124" customWidth="1"/>
    <col min="12302" max="12544" width="9" style="124"/>
    <col min="12545" max="12545" width="1.125" style="124" customWidth="1"/>
    <col min="12546" max="12546" width="13.5" style="124" customWidth="1"/>
    <col min="12547" max="12547" width="11.875" style="124" customWidth="1"/>
    <col min="12548" max="12548" width="6.125" style="124" customWidth="1"/>
    <col min="12549" max="12549" width="29.375" style="124" customWidth="1"/>
    <col min="12550" max="12550" width="15.5" style="124" customWidth="1"/>
    <col min="12551" max="12551" width="14" style="124" customWidth="1"/>
    <col min="12552" max="12552" width="0.75" style="124" customWidth="1"/>
    <col min="12553" max="12556" width="9" style="124"/>
    <col min="12557" max="12557" width="21.5" style="124" customWidth="1"/>
    <col min="12558" max="12800" width="9" style="124"/>
    <col min="12801" max="12801" width="1.125" style="124" customWidth="1"/>
    <col min="12802" max="12802" width="13.5" style="124" customWidth="1"/>
    <col min="12803" max="12803" width="11.875" style="124" customWidth="1"/>
    <col min="12804" max="12804" width="6.125" style="124" customWidth="1"/>
    <col min="12805" max="12805" width="29.375" style="124" customWidth="1"/>
    <col min="12806" max="12806" width="15.5" style="124" customWidth="1"/>
    <col min="12807" max="12807" width="14" style="124" customWidth="1"/>
    <col min="12808" max="12808" width="0.75" style="124" customWidth="1"/>
    <col min="12809" max="12812" width="9" style="124"/>
    <col min="12813" max="12813" width="21.5" style="124" customWidth="1"/>
    <col min="12814" max="13056" width="9" style="124"/>
    <col min="13057" max="13057" width="1.125" style="124" customWidth="1"/>
    <col min="13058" max="13058" width="13.5" style="124" customWidth="1"/>
    <col min="13059" max="13059" width="11.875" style="124" customWidth="1"/>
    <col min="13060" max="13060" width="6.125" style="124" customWidth="1"/>
    <col min="13061" max="13061" width="29.375" style="124" customWidth="1"/>
    <col min="13062" max="13062" width="15.5" style="124" customWidth="1"/>
    <col min="13063" max="13063" width="14" style="124" customWidth="1"/>
    <col min="13064" max="13064" width="0.75" style="124" customWidth="1"/>
    <col min="13065" max="13068" width="9" style="124"/>
    <col min="13069" max="13069" width="21.5" style="124" customWidth="1"/>
    <col min="13070" max="13312" width="9" style="124"/>
    <col min="13313" max="13313" width="1.125" style="124" customWidth="1"/>
    <col min="13314" max="13314" width="13.5" style="124" customWidth="1"/>
    <col min="13315" max="13315" width="11.875" style="124" customWidth="1"/>
    <col min="13316" max="13316" width="6.125" style="124" customWidth="1"/>
    <col min="13317" max="13317" width="29.375" style="124" customWidth="1"/>
    <col min="13318" max="13318" width="15.5" style="124" customWidth="1"/>
    <col min="13319" max="13319" width="14" style="124" customWidth="1"/>
    <col min="13320" max="13320" width="0.75" style="124" customWidth="1"/>
    <col min="13321" max="13324" width="9" style="124"/>
    <col min="13325" max="13325" width="21.5" style="124" customWidth="1"/>
    <col min="13326" max="13568" width="9" style="124"/>
    <col min="13569" max="13569" width="1.125" style="124" customWidth="1"/>
    <col min="13570" max="13570" width="13.5" style="124" customWidth="1"/>
    <col min="13571" max="13571" width="11.875" style="124" customWidth="1"/>
    <col min="13572" max="13572" width="6.125" style="124" customWidth="1"/>
    <col min="13573" max="13573" width="29.375" style="124" customWidth="1"/>
    <col min="13574" max="13574" width="15.5" style="124" customWidth="1"/>
    <col min="13575" max="13575" width="14" style="124" customWidth="1"/>
    <col min="13576" max="13576" width="0.75" style="124" customWidth="1"/>
    <col min="13577" max="13580" width="9" style="124"/>
    <col min="13581" max="13581" width="21.5" style="124" customWidth="1"/>
    <col min="13582" max="13824" width="9" style="124"/>
    <col min="13825" max="13825" width="1.125" style="124" customWidth="1"/>
    <col min="13826" max="13826" width="13.5" style="124" customWidth="1"/>
    <col min="13827" max="13827" width="11.875" style="124" customWidth="1"/>
    <col min="13828" max="13828" width="6.125" style="124" customWidth="1"/>
    <col min="13829" max="13829" width="29.375" style="124" customWidth="1"/>
    <col min="13830" max="13830" width="15.5" style="124" customWidth="1"/>
    <col min="13831" max="13831" width="14" style="124" customWidth="1"/>
    <col min="13832" max="13832" width="0.75" style="124" customWidth="1"/>
    <col min="13833" max="13836" width="9" style="124"/>
    <col min="13837" max="13837" width="21.5" style="124" customWidth="1"/>
    <col min="13838" max="14080" width="9" style="124"/>
    <col min="14081" max="14081" width="1.125" style="124" customWidth="1"/>
    <col min="14082" max="14082" width="13.5" style="124" customWidth="1"/>
    <col min="14083" max="14083" width="11.875" style="124" customWidth="1"/>
    <col min="14084" max="14084" width="6.125" style="124" customWidth="1"/>
    <col min="14085" max="14085" width="29.375" style="124" customWidth="1"/>
    <col min="14086" max="14086" width="15.5" style="124" customWidth="1"/>
    <col min="14087" max="14087" width="14" style="124" customWidth="1"/>
    <col min="14088" max="14088" width="0.75" style="124" customWidth="1"/>
    <col min="14089" max="14092" width="9" style="124"/>
    <col min="14093" max="14093" width="21.5" style="124" customWidth="1"/>
    <col min="14094" max="14336" width="9" style="124"/>
    <col min="14337" max="14337" width="1.125" style="124" customWidth="1"/>
    <col min="14338" max="14338" width="13.5" style="124" customWidth="1"/>
    <col min="14339" max="14339" width="11.875" style="124" customWidth="1"/>
    <col min="14340" max="14340" width="6.125" style="124" customWidth="1"/>
    <col min="14341" max="14341" width="29.375" style="124" customWidth="1"/>
    <col min="14342" max="14342" width="15.5" style="124" customWidth="1"/>
    <col min="14343" max="14343" width="14" style="124" customWidth="1"/>
    <col min="14344" max="14344" width="0.75" style="124" customWidth="1"/>
    <col min="14345" max="14348" width="9" style="124"/>
    <col min="14349" max="14349" width="21.5" style="124" customWidth="1"/>
    <col min="14350" max="14592" width="9" style="124"/>
    <col min="14593" max="14593" width="1.125" style="124" customWidth="1"/>
    <col min="14594" max="14594" width="13.5" style="124" customWidth="1"/>
    <col min="14595" max="14595" width="11.875" style="124" customWidth="1"/>
    <col min="14596" max="14596" width="6.125" style="124" customWidth="1"/>
    <col min="14597" max="14597" width="29.375" style="124" customWidth="1"/>
    <col min="14598" max="14598" width="15.5" style="124" customWidth="1"/>
    <col min="14599" max="14599" width="14" style="124" customWidth="1"/>
    <col min="14600" max="14600" width="0.75" style="124" customWidth="1"/>
    <col min="14601" max="14604" width="9" style="124"/>
    <col min="14605" max="14605" width="21.5" style="124" customWidth="1"/>
    <col min="14606" max="14848" width="9" style="124"/>
    <col min="14849" max="14849" width="1.125" style="124" customWidth="1"/>
    <col min="14850" max="14850" width="13.5" style="124" customWidth="1"/>
    <col min="14851" max="14851" width="11.875" style="124" customWidth="1"/>
    <col min="14852" max="14852" width="6.125" style="124" customWidth="1"/>
    <col min="14853" max="14853" width="29.375" style="124" customWidth="1"/>
    <col min="14854" max="14854" width="15.5" style="124" customWidth="1"/>
    <col min="14855" max="14855" width="14" style="124" customWidth="1"/>
    <col min="14856" max="14856" width="0.75" style="124" customWidth="1"/>
    <col min="14857" max="14860" width="9" style="124"/>
    <col min="14861" max="14861" width="21.5" style="124" customWidth="1"/>
    <col min="14862" max="15104" width="9" style="124"/>
    <col min="15105" max="15105" width="1.125" style="124" customWidth="1"/>
    <col min="15106" max="15106" width="13.5" style="124" customWidth="1"/>
    <col min="15107" max="15107" width="11.875" style="124" customWidth="1"/>
    <col min="15108" max="15108" width="6.125" style="124" customWidth="1"/>
    <col min="15109" max="15109" width="29.375" style="124" customWidth="1"/>
    <col min="15110" max="15110" width="15.5" style="124" customWidth="1"/>
    <col min="15111" max="15111" width="14" style="124" customWidth="1"/>
    <col min="15112" max="15112" width="0.75" style="124" customWidth="1"/>
    <col min="15113" max="15116" width="9" style="124"/>
    <col min="15117" max="15117" width="21.5" style="124" customWidth="1"/>
    <col min="15118" max="15360" width="9" style="124"/>
    <col min="15361" max="15361" width="1.125" style="124" customWidth="1"/>
    <col min="15362" max="15362" width="13.5" style="124" customWidth="1"/>
    <col min="15363" max="15363" width="11.875" style="124" customWidth="1"/>
    <col min="15364" max="15364" width="6.125" style="124" customWidth="1"/>
    <col min="15365" max="15365" width="29.375" style="124" customWidth="1"/>
    <col min="15366" max="15366" width="15.5" style="124" customWidth="1"/>
    <col min="15367" max="15367" width="14" style="124" customWidth="1"/>
    <col min="15368" max="15368" width="0.75" style="124" customWidth="1"/>
    <col min="15369" max="15372" width="9" style="124"/>
    <col min="15373" max="15373" width="21.5" style="124" customWidth="1"/>
    <col min="15374" max="15616" width="9" style="124"/>
    <col min="15617" max="15617" width="1.125" style="124" customWidth="1"/>
    <col min="15618" max="15618" width="13.5" style="124" customWidth="1"/>
    <col min="15619" max="15619" width="11.875" style="124" customWidth="1"/>
    <col min="15620" max="15620" width="6.125" style="124" customWidth="1"/>
    <col min="15621" max="15621" width="29.375" style="124" customWidth="1"/>
    <col min="15622" max="15622" width="15.5" style="124" customWidth="1"/>
    <col min="15623" max="15623" width="14" style="124" customWidth="1"/>
    <col min="15624" max="15624" width="0.75" style="124" customWidth="1"/>
    <col min="15625" max="15628" width="9" style="124"/>
    <col min="15629" max="15629" width="21.5" style="124" customWidth="1"/>
    <col min="15630" max="15872" width="9" style="124"/>
    <col min="15873" max="15873" width="1.125" style="124" customWidth="1"/>
    <col min="15874" max="15874" width="13.5" style="124" customWidth="1"/>
    <col min="15875" max="15875" width="11.875" style="124" customWidth="1"/>
    <col min="15876" max="15876" width="6.125" style="124" customWidth="1"/>
    <col min="15877" max="15877" width="29.375" style="124" customWidth="1"/>
    <col min="15878" max="15878" width="15.5" style="124" customWidth="1"/>
    <col min="15879" max="15879" width="14" style="124" customWidth="1"/>
    <col min="15880" max="15880" width="0.75" style="124" customWidth="1"/>
    <col min="15881" max="15884" width="9" style="124"/>
    <col min="15885" max="15885" width="21.5" style="124" customWidth="1"/>
    <col min="15886" max="16128" width="9" style="124"/>
    <col min="16129" max="16129" width="1.125" style="124" customWidth="1"/>
    <col min="16130" max="16130" width="13.5" style="124" customWidth="1"/>
    <col min="16131" max="16131" width="11.875" style="124" customWidth="1"/>
    <col min="16132" max="16132" width="6.125" style="124" customWidth="1"/>
    <col min="16133" max="16133" width="29.375" style="124" customWidth="1"/>
    <col min="16134" max="16134" width="15.5" style="124" customWidth="1"/>
    <col min="16135" max="16135" width="14" style="124" customWidth="1"/>
    <col min="16136" max="16136" width="0.75" style="124" customWidth="1"/>
    <col min="16137" max="16140" width="9" style="124"/>
    <col min="16141" max="16141" width="21.5" style="124" customWidth="1"/>
    <col min="16142" max="16384" width="9" style="124"/>
  </cols>
  <sheetData>
    <row r="1" spans="1:19" ht="27.95" customHeight="1" x14ac:dyDescent="0.15">
      <c r="A1" s="117"/>
      <c r="B1" s="117"/>
      <c r="C1" s="117"/>
      <c r="D1" s="117"/>
      <c r="E1" s="118"/>
      <c r="F1" s="119" t="s">
        <v>129</v>
      </c>
      <c r="G1" s="120" t="s">
        <v>130</v>
      </c>
      <c r="H1" s="121"/>
    </row>
    <row r="2" spans="1:19" ht="18.95" customHeight="1" x14ac:dyDescent="0.15">
      <c r="A2" s="125"/>
      <c r="B2" s="126"/>
      <c r="C2" s="122"/>
      <c r="D2" s="122"/>
      <c r="E2" s="122"/>
      <c r="F2" s="127"/>
      <c r="G2" s="127"/>
      <c r="H2" s="128"/>
    </row>
    <row r="3" spans="1:19" ht="63.6" customHeight="1" x14ac:dyDescent="0.15">
      <c r="A3" s="129"/>
      <c r="B3" s="691" t="s">
        <v>131</v>
      </c>
      <c r="C3" s="691"/>
      <c r="D3" s="691"/>
      <c r="E3" s="691"/>
      <c r="F3" s="691"/>
      <c r="G3" s="691"/>
      <c r="H3" s="128"/>
      <c r="K3" s="262"/>
    </row>
    <row r="4" spans="1:19" ht="27.6" customHeight="1" x14ac:dyDescent="0.15">
      <c r="A4" s="129"/>
      <c r="B4" s="130" t="s">
        <v>132</v>
      </c>
      <c r="C4" s="130"/>
      <c r="D4" s="130"/>
      <c r="E4" s="130"/>
      <c r="F4" s="122"/>
      <c r="G4" s="122"/>
      <c r="H4" s="128"/>
    </row>
    <row r="5" spans="1:19" ht="18.95" customHeight="1" x14ac:dyDescent="0.15">
      <c r="A5" s="129"/>
      <c r="B5" s="130" t="s">
        <v>133</v>
      </c>
      <c r="C5" s="130"/>
      <c r="D5" s="130"/>
      <c r="E5" s="130"/>
      <c r="F5" s="122"/>
      <c r="G5" s="122"/>
      <c r="H5" s="128"/>
    </row>
    <row r="6" spans="1:19" ht="21.6" customHeight="1" x14ac:dyDescent="0.15">
      <c r="A6" s="129"/>
      <c r="B6" s="122"/>
      <c r="C6" s="122"/>
      <c r="D6" s="122"/>
      <c r="E6" s="122"/>
      <c r="F6" s="122"/>
      <c r="G6" s="122"/>
      <c r="H6" s="128"/>
    </row>
    <row r="7" spans="1:19" s="137" customFormat="1" ht="11.1" customHeight="1" x14ac:dyDescent="0.15">
      <c r="A7" s="131"/>
      <c r="B7" s="132" t="s">
        <v>134</v>
      </c>
      <c r="C7" s="261"/>
      <c r="D7" s="132"/>
      <c r="E7" s="132"/>
      <c r="F7" s="133"/>
      <c r="G7" s="133"/>
      <c r="H7" s="134"/>
      <c r="I7" s="135"/>
      <c r="J7" s="135"/>
      <c r="K7" s="135"/>
      <c r="L7" s="135"/>
      <c r="M7" s="136"/>
      <c r="N7" s="135"/>
      <c r="O7" s="135"/>
      <c r="P7" s="135"/>
      <c r="Q7" s="135"/>
      <c r="R7" s="135"/>
      <c r="S7" s="135"/>
    </row>
    <row r="8" spans="1:19" s="137" customFormat="1" ht="19.7" customHeight="1" x14ac:dyDescent="0.15">
      <c r="A8" s="131"/>
      <c r="B8" s="260" t="s">
        <v>334</v>
      </c>
      <c r="C8" s="692">
        <f>入力用フォーマット!E9</f>
        <v>0</v>
      </c>
      <c r="D8" s="692"/>
      <c r="E8" s="693" t="s">
        <v>335</v>
      </c>
      <c r="F8" s="693"/>
      <c r="G8" s="693"/>
      <c r="H8" s="134"/>
      <c r="I8" s="135"/>
      <c r="J8" s="260"/>
      <c r="K8" s="260"/>
      <c r="L8" s="260"/>
      <c r="M8" s="260"/>
      <c r="N8" s="260"/>
      <c r="O8" s="260"/>
      <c r="P8" s="135"/>
      <c r="Q8" s="135"/>
      <c r="R8" s="135"/>
      <c r="S8" s="135"/>
    </row>
    <row r="9" spans="1:19" s="137" customFormat="1" ht="21.4" customHeight="1" x14ac:dyDescent="0.15">
      <c r="A9" s="131"/>
      <c r="B9" s="690" t="s">
        <v>135</v>
      </c>
      <c r="C9" s="690"/>
      <c r="D9" s="690"/>
      <c r="E9" s="690"/>
      <c r="F9" s="690"/>
      <c r="G9" s="690"/>
      <c r="H9" s="134"/>
      <c r="I9" s="135"/>
      <c r="J9" s="135"/>
      <c r="K9" s="135"/>
      <c r="L9" s="135"/>
      <c r="M9" s="136"/>
      <c r="N9" s="135"/>
      <c r="O9" s="135"/>
      <c r="P9" s="135"/>
      <c r="Q9" s="135"/>
      <c r="R9" s="135"/>
      <c r="S9" s="135"/>
    </row>
    <row r="10" spans="1:19" s="137" customFormat="1" ht="21.4" customHeight="1" x14ac:dyDescent="0.15">
      <c r="A10" s="131"/>
      <c r="B10" s="690" t="s">
        <v>136</v>
      </c>
      <c r="C10" s="690"/>
      <c r="D10" s="690"/>
      <c r="E10" s="690"/>
      <c r="F10" s="690"/>
      <c r="G10" s="690"/>
      <c r="H10" s="134"/>
      <c r="I10" s="135"/>
      <c r="J10" s="135"/>
      <c r="K10" s="135"/>
      <c r="L10" s="135"/>
      <c r="M10" s="136"/>
      <c r="N10" s="135"/>
      <c r="O10" s="135"/>
      <c r="P10" s="135"/>
      <c r="Q10" s="135"/>
      <c r="R10" s="135"/>
      <c r="S10" s="135"/>
    </row>
    <row r="11" spans="1:19" s="137" customFormat="1" ht="21.4" customHeight="1" x14ac:dyDescent="0.15">
      <c r="A11" s="131"/>
      <c r="B11" s="690" t="s">
        <v>137</v>
      </c>
      <c r="C11" s="690"/>
      <c r="D11" s="690"/>
      <c r="E11" s="690"/>
      <c r="F11" s="690"/>
      <c r="G11" s="690"/>
      <c r="H11" s="134"/>
      <c r="I11" s="135"/>
      <c r="J11" s="135"/>
      <c r="K11" s="135"/>
      <c r="L11" s="135"/>
      <c r="M11" s="136"/>
      <c r="N11" s="135"/>
      <c r="O11" s="135"/>
      <c r="P11" s="135"/>
      <c r="Q11" s="135"/>
      <c r="R11" s="135"/>
      <c r="S11" s="135"/>
    </row>
    <row r="12" spans="1:19" s="137" customFormat="1" ht="21.4" customHeight="1" x14ac:dyDescent="0.15">
      <c r="A12" s="131"/>
      <c r="B12" s="690" t="s">
        <v>138</v>
      </c>
      <c r="C12" s="690"/>
      <c r="D12" s="690"/>
      <c r="E12" s="690"/>
      <c r="F12" s="690"/>
      <c r="G12" s="690"/>
      <c r="H12" s="134"/>
      <c r="I12" s="135"/>
      <c r="J12" s="135"/>
      <c r="K12" s="135"/>
      <c r="L12" s="135"/>
      <c r="M12" s="136"/>
      <c r="N12" s="135"/>
      <c r="O12" s="135"/>
      <c r="P12" s="135"/>
      <c r="Q12" s="135"/>
      <c r="R12" s="135"/>
      <c r="S12" s="135"/>
    </row>
    <row r="13" spans="1:19" s="137" customFormat="1" ht="21.4" customHeight="1" x14ac:dyDescent="0.15">
      <c r="A13" s="131"/>
      <c r="B13" s="690" t="s">
        <v>139</v>
      </c>
      <c r="C13" s="690"/>
      <c r="D13" s="690"/>
      <c r="E13" s="690"/>
      <c r="F13" s="690"/>
      <c r="G13" s="690"/>
      <c r="H13" s="134"/>
      <c r="I13" s="135"/>
      <c r="J13" s="135"/>
      <c r="K13" s="135"/>
      <c r="L13" s="135"/>
      <c r="M13" s="136"/>
      <c r="N13" s="135"/>
      <c r="O13" s="135"/>
      <c r="P13" s="135"/>
      <c r="Q13" s="135"/>
      <c r="R13" s="135"/>
      <c r="S13" s="135"/>
    </row>
    <row r="14" spans="1:19" s="137" customFormat="1" ht="6.6" customHeight="1" x14ac:dyDescent="0.15">
      <c r="A14" s="131"/>
      <c r="B14" s="133"/>
      <c r="C14" s="133"/>
      <c r="D14" s="133"/>
      <c r="E14" s="133"/>
      <c r="F14" s="133"/>
      <c r="G14" s="133"/>
      <c r="H14" s="134"/>
      <c r="I14" s="135"/>
      <c r="J14" s="135"/>
      <c r="K14" s="135"/>
      <c r="L14" s="135"/>
      <c r="M14" s="136"/>
      <c r="N14" s="135"/>
      <c r="O14" s="135"/>
      <c r="P14" s="135"/>
      <c r="Q14" s="135"/>
      <c r="R14" s="135"/>
      <c r="S14" s="135"/>
    </row>
    <row r="15" spans="1:19" s="137" customFormat="1" ht="19.899999999999999" customHeight="1" x14ac:dyDescent="0.15">
      <c r="A15" s="131"/>
      <c r="B15" s="696" t="s">
        <v>140</v>
      </c>
      <c r="C15" s="696"/>
      <c r="D15" s="696"/>
      <c r="E15" s="696"/>
      <c r="F15" s="696"/>
      <c r="G15" s="696"/>
      <c r="H15" s="134"/>
      <c r="I15" s="135"/>
      <c r="J15" s="135"/>
      <c r="K15" s="135"/>
      <c r="L15" s="135"/>
      <c r="M15" s="136"/>
      <c r="N15" s="135"/>
      <c r="O15" s="135"/>
      <c r="P15" s="135"/>
      <c r="Q15" s="135"/>
      <c r="R15" s="135"/>
      <c r="S15" s="135"/>
    </row>
    <row r="16" spans="1:19" s="137" customFormat="1" ht="19.899999999999999" customHeight="1" x14ac:dyDescent="0.15">
      <c r="A16" s="131"/>
      <c r="B16" s="696" t="s">
        <v>141</v>
      </c>
      <c r="C16" s="696"/>
      <c r="D16" s="696"/>
      <c r="E16" s="696"/>
      <c r="F16" s="696"/>
      <c r="G16" s="696"/>
      <c r="H16" s="134"/>
      <c r="I16" s="135"/>
      <c r="J16" s="135"/>
      <c r="K16" s="135"/>
      <c r="L16" s="135"/>
      <c r="M16" s="136"/>
      <c r="N16" s="135"/>
      <c r="O16" s="135"/>
      <c r="P16" s="135"/>
      <c r="Q16" s="135"/>
      <c r="R16" s="135"/>
      <c r="S16" s="135"/>
    </row>
    <row r="17" spans="1:19" s="137" customFormat="1" ht="19.899999999999999" customHeight="1" x14ac:dyDescent="0.15">
      <c r="A17" s="131"/>
      <c r="B17" s="696" t="s">
        <v>142</v>
      </c>
      <c r="C17" s="696"/>
      <c r="D17" s="696"/>
      <c r="E17" s="696"/>
      <c r="F17" s="696"/>
      <c r="G17" s="696"/>
      <c r="H17" s="134"/>
      <c r="I17" s="135"/>
      <c r="J17" s="135"/>
      <c r="K17" s="135"/>
      <c r="L17" s="135"/>
      <c r="M17" s="136"/>
      <c r="N17" s="135"/>
      <c r="O17" s="135"/>
      <c r="P17" s="135"/>
      <c r="Q17" s="135"/>
      <c r="R17" s="135"/>
      <c r="S17" s="135"/>
    </row>
    <row r="18" spans="1:19" s="137" customFormat="1" ht="19.899999999999999" customHeight="1" x14ac:dyDescent="0.15">
      <c r="A18" s="131"/>
      <c r="B18" s="696" t="s">
        <v>143</v>
      </c>
      <c r="C18" s="696"/>
      <c r="D18" s="696"/>
      <c r="E18" s="696"/>
      <c r="F18" s="696"/>
      <c r="G18" s="696"/>
      <c r="H18" s="134"/>
      <c r="I18" s="135"/>
      <c r="J18" s="135"/>
      <c r="K18" s="135"/>
      <c r="L18" s="135"/>
      <c r="M18" s="136"/>
      <c r="N18" s="135"/>
      <c r="O18" s="135"/>
      <c r="P18" s="135"/>
      <c r="Q18" s="135"/>
      <c r="R18" s="135"/>
      <c r="S18" s="135"/>
    </row>
    <row r="19" spans="1:19" s="137" customFormat="1" ht="19.899999999999999" customHeight="1" x14ac:dyDescent="0.15">
      <c r="A19" s="131"/>
      <c r="B19" s="696" t="s">
        <v>144</v>
      </c>
      <c r="C19" s="696"/>
      <c r="D19" s="696"/>
      <c r="E19" s="696"/>
      <c r="F19" s="696"/>
      <c r="G19" s="696"/>
      <c r="H19" s="134"/>
      <c r="I19" s="135"/>
      <c r="J19" s="135"/>
      <c r="K19" s="135"/>
      <c r="L19" s="135"/>
      <c r="M19" s="136"/>
      <c r="N19" s="135"/>
      <c r="O19" s="135"/>
      <c r="P19" s="135"/>
      <c r="Q19" s="135"/>
      <c r="R19" s="135"/>
      <c r="S19" s="135"/>
    </row>
    <row r="20" spans="1:19" s="137" customFormat="1" ht="19.899999999999999" customHeight="1" x14ac:dyDescent="0.15">
      <c r="A20" s="131"/>
      <c r="B20" s="696" t="s">
        <v>145</v>
      </c>
      <c r="C20" s="696"/>
      <c r="D20" s="696"/>
      <c r="E20" s="696"/>
      <c r="F20" s="696"/>
      <c r="G20" s="696"/>
      <c r="H20" s="134"/>
      <c r="I20" s="135"/>
      <c r="J20" s="135"/>
      <c r="K20" s="135"/>
      <c r="L20" s="135"/>
      <c r="M20" s="136"/>
      <c r="N20" s="135"/>
      <c r="O20" s="135"/>
      <c r="P20" s="135"/>
      <c r="Q20" s="135"/>
      <c r="R20" s="135"/>
      <c r="S20" s="135"/>
    </row>
    <row r="21" spans="1:19" s="137" customFormat="1" ht="19.899999999999999" customHeight="1" x14ac:dyDescent="0.15">
      <c r="A21" s="131"/>
      <c r="B21" s="696" t="s">
        <v>146</v>
      </c>
      <c r="C21" s="696"/>
      <c r="D21" s="696"/>
      <c r="E21" s="696"/>
      <c r="F21" s="696"/>
      <c r="G21" s="696"/>
      <c r="H21" s="134"/>
      <c r="I21" s="135"/>
      <c r="J21" s="135"/>
      <c r="K21" s="135"/>
      <c r="L21" s="135"/>
      <c r="N21" s="135"/>
      <c r="O21" s="135"/>
      <c r="P21" s="135"/>
      <c r="Q21" s="135"/>
      <c r="R21" s="135"/>
      <c r="S21" s="135"/>
    </row>
    <row r="22" spans="1:19" s="137" customFormat="1" ht="19.899999999999999" customHeight="1" x14ac:dyDescent="0.15">
      <c r="A22" s="131"/>
      <c r="B22" s="696" t="s">
        <v>147</v>
      </c>
      <c r="C22" s="696"/>
      <c r="D22" s="696"/>
      <c r="E22" s="696"/>
      <c r="F22" s="696"/>
      <c r="G22" s="696"/>
      <c r="H22" s="134"/>
      <c r="I22" s="135"/>
      <c r="J22" s="135"/>
      <c r="K22" s="135"/>
      <c r="L22" s="135"/>
      <c r="N22" s="135"/>
      <c r="O22" s="135"/>
      <c r="P22" s="135"/>
      <c r="Q22" s="135"/>
      <c r="R22" s="135"/>
      <c r="S22" s="135"/>
    </row>
    <row r="23" spans="1:19" s="137" customFormat="1" ht="19.899999999999999" customHeight="1" x14ac:dyDescent="0.15">
      <c r="A23" s="131"/>
      <c r="B23" s="696" t="s">
        <v>148</v>
      </c>
      <c r="C23" s="696"/>
      <c r="D23" s="696"/>
      <c r="E23" s="696"/>
      <c r="F23" s="696"/>
      <c r="G23" s="696"/>
      <c r="H23" s="134"/>
      <c r="I23" s="135"/>
      <c r="J23" s="135"/>
      <c r="K23" s="135"/>
      <c r="L23" s="135"/>
      <c r="N23" s="135"/>
      <c r="O23" s="135"/>
      <c r="P23" s="135"/>
      <c r="Q23" s="135"/>
      <c r="R23" s="135"/>
      <c r="S23" s="135"/>
    </row>
    <row r="24" spans="1:19" s="137" customFormat="1" ht="19.899999999999999" customHeight="1" x14ac:dyDescent="0.15">
      <c r="A24" s="131"/>
      <c r="B24" s="696" t="s">
        <v>149</v>
      </c>
      <c r="C24" s="696"/>
      <c r="D24" s="696"/>
      <c r="E24" s="696"/>
      <c r="F24" s="696"/>
      <c r="G24" s="696"/>
      <c r="H24" s="134"/>
      <c r="I24" s="135"/>
      <c r="J24" s="135"/>
      <c r="K24" s="135"/>
      <c r="L24" s="135"/>
      <c r="N24" s="135"/>
      <c r="O24" s="135"/>
      <c r="P24" s="135"/>
      <c r="Q24" s="135"/>
      <c r="R24" s="135"/>
      <c r="S24" s="135"/>
    </row>
    <row r="25" spans="1:19" s="137" customFormat="1" ht="10.5" customHeight="1" x14ac:dyDescent="0.15">
      <c r="A25" s="131"/>
      <c r="B25" s="138"/>
      <c r="C25" s="138"/>
      <c r="D25" s="138"/>
      <c r="E25" s="138"/>
      <c r="F25" s="138"/>
      <c r="G25" s="138"/>
      <c r="H25" s="134"/>
      <c r="I25" s="135"/>
      <c r="J25" s="135"/>
      <c r="K25" s="135"/>
      <c r="L25" s="135"/>
      <c r="N25" s="135"/>
      <c r="O25" s="135"/>
      <c r="P25" s="135"/>
      <c r="Q25" s="135"/>
      <c r="R25" s="135"/>
      <c r="S25" s="135"/>
    </row>
    <row r="26" spans="1:19" s="144" customFormat="1" ht="20.25" customHeight="1" x14ac:dyDescent="0.15">
      <c r="A26" s="139"/>
      <c r="B26" s="140" t="s">
        <v>150</v>
      </c>
      <c r="C26" s="141" t="s">
        <v>151</v>
      </c>
      <c r="D26" s="142" t="s">
        <v>152</v>
      </c>
      <c r="E26" s="697" t="s">
        <v>153</v>
      </c>
      <c r="F26" s="697"/>
      <c r="G26" s="697"/>
      <c r="H26" s="698"/>
      <c r="I26" s="143"/>
      <c r="J26" s="143"/>
      <c r="K26" s="143"/>
      <c r="L26" s="143"/>
      <c r="N26" s="143"/>
      <c r="O26" s="143"/>
      <c r="P26" s="143"/>
      <c r="Q26" s="143"/>
      <c r="R26" s="143"/>
      <c r="S26" s="143"/>
    </row>
    <row r="27" spans="1:19" s="148" customFormat="1" ht="15" customHeight="1" x14ac:dyDescent="0.15">
      <c r="A27" s="145"/>
      <c r="B27" s="146"/>
      <c r="C27" s="146"/>
      <c r="D27" s="146"/>
      <c r="E27" s="697"/>
      <c r="F27" s="697"/>
      <c r="G27" s="697"/>
      <c r="H27" s="698"/>
      <c r="I27" s="147"/>
      <c r="J27" s="147"/>
      <c r="K27" s="147"/>
      <c r="L27" s="147"/>
      <c r="N27" s="147"/>
      <c r="O27" s="147"/>
      <c r="P27" s="147"/>
      <c r="Q27" s="147"/>
      <c r="R27" s="147"/>
      <c r="S27" s="147"/>
    </row>
    <row r="28" spans="1:19" s="137" customFormat="1" ht="13.15" customHeight="1" x14ac:dyDescent="0.15">
      <c r="A28" s="131"/>
      <c r="B28" s="132" t="s">
        <v>134</v>
      </c>
      <c r="C28" s="132"/>
      <c r="D28" s="132"/>
      <c r="E28" s="132"/>
      <c r="F28" s="133"/>
      <c r="G28" s="133"/>
      <c r="H28" s="134"/>
      <c r="I28" s="135"/>
      <c r="J28" s="135"/>
      <c r="K28" s="135"/>
      <c r="L28" s="135"/>
      <c r="M28" s="136"/>
      <c r="N28" s="135"/>
      <c r="O28" s="135"/>
      <c r="P28" s="135"/>
      <c r="Q28" s="135"/>
      <c r="R28" s="135"/>
      <c r="S28" s="135"/>
    </row>
    <row r="29" spans="1:19" s="137" customFormat="1" ht="19.7" customHeight="1" x14ac:dyDescent="0.15">
      <c r="A29" s="131"/>
      <c r="B29" s="157" t="s">
        <v>336</v>
      </c>
      <c r="C29" s="694">
        <f>入力用フォーマット!E9</f>
        <v>0</v>
      </c>
      <c r="D29" s="694"/>
      <c r="E29" s="695" t="s">
        <v>338</v>
      </c>
      <c r="F29" s="695"/>
      <c r="G29" s="695"/>
      <c r="H29" s="134"/>
      <c r="I29" s="135"/>
      <c r="J29" s="151"/>
      <c r="K29" s="151"/>
      <c r="L29" s="151"/>
      <c r="M29" s="151"/>
      <c r="N29" s="151"/>
      <c r="O29" s="151"/>
      <c r="P29" s="135"/>
      <c r="Q29" s="135"/>
      <c r="R29" s="135"/>
      <c r="S29" s="135"/>
    </row>
    <row r="30" spans="1:19" s="137" customFormat="1" ht="21.4" customHeight="1" x14ac:dyDescent="0.15">
      <c r="A30" s="131"/>
      <c r="B30" s="690" t="s">
        <v>337</v>
      </c>
      <c r="C30" s="690"/>
      <c r="D30" s="690"/>
      <c r="E30" s="690"/>
      <c r="F30" s="690"/>
      <c r="G30" s="690"/>
      <c r="H30" s="134"/>
      <c r="I30" s="135"/>
      <c r="J30" s="135"/>
      <c r="K30" s="135"/>
      <c r="L30" s="135"/>
      <c r="N30" s="135"/>
      <c r="O30" s="135"/>
      <c r="P30" s="135"/>
      <c r="Q30" s="135"/>
      <c r="R30" s="135"/>
      <c r="S30" s="135"/>
    </row>
    <row r="31" spans="1:19" s="137" customFormat="1" ht="21.4" customHeight="1" x14ac:dyDescent="0.15">
      <c r="A31" s="131"/>
      <c r="B31" s="690" t="s">
        <v>154</v>
      </c>
      <c r="C31" s="690"/>
      <c r="D31" s="690"/>
      <c r="E31" s="690"/>
      <c r="F31" s="690"/>
      <c r="G31" s="690"/>
      <c r="H31" s="134"/>
      <c r="I31" s="135"/>
      <c r="J31" s="135"/>
      <c r="K31" s="135"/>
      <c r="L31" s="135"/>
      <c r="M31" s="149"/>
      <c r="N31" s="135"/>
      <c r="O31" s="135"/>
      <c r="P31" s="135"/>
      <c r="Q31" s="135"/>
      <c r="R31" s="135"/>
      <c r="S31" s="135"/>
    </row>
    <row r="32" spans="1:19" s="137" customFormat="1" ht="21.4" customHeight="1" x14ac:dyDescent="0.15">
      <c r="A32" s="131"/>
      <c r="B32" s="690" t="s">
        <v>155</v>
      </c>
      <c r="C32" s="690"/>
      <c r="D32" s="690"/>
      <c r="E32" s="690"/>
      <c r="F32" s="690"/>
      <c r="G32" s="690"/>
      <c r="H32" s="134"/>
      <c r="I32" s="135"/>
      <c r="J32" s="135"/>
      <c r="K32" s="135"/>
      <c r="L32" s="135"/>
      <c r="N32" s="135"/>
      <c r="O32" s="135"/>
      <c r="P32" s="135"/>
      <c r="Q32" s="135"/>
      <c r="R32" s="135"/>
      <c r="S32" s="135"/>
    </row>
    <row r="33" spans="1:19" s="155" customFormat="1" ht="46.5" customHeight="1" x14ac:dyDescent="0.15">
      <c r="A33" s="150"/>
      <c r="B33" s="303" t="s">
        <v>156</v>
      </c>
      <c r="C33" s="303"/>
      <c r="D33" s="303"/>
      <c r="E33" s="151"/>
      <c r="F33" s="152"/>
      <c r="G33" s="152"/>
      <c r="H33" s="153"/>
      <c r="I33" s="154"/>
      <c r="J33" s="154"/>
      <c r="K33" s="154"/>
      <c r="L33" s="154"/>
      <c r="N33" s="154"/>
      <c r="O33" s="154"/>
      <c r="P33" s="154"/>
      <c r="Q33" s="154"/>
      <c r="R33" s="154"/>
      <c r="S33" s="154"/>
    </row>
    <row r="34" spans="1:19" s="160" customFormat="1" ht="30.4" customHeight="1" x14ac:dyDescent="0.15">
      <c r="A34" s="688" t="s">
        <v>339</v>
      </c>
      <c r="B34" s="687"/>
      <c r="C34" s="687"/>
      <c r="D34" s="687"/>
      <c r="E34" s="689">
        <f>入力用フォーマット!E21</f>
        <v>0</v>
      </c>
      <c r="F34" s="689"/>
      <c r="G34" s="689"/>
      <c r="H34" s="158"/>
      <c r="I34" s="159"/>
      <c r="J34" s="159"/>
      <c r="K34" s="159"/>
      <c r="L34" s="159"/>
      <c r="N34" s="159"/>
      <c r="O34" s="159"/>
      <c r="P34" s="159"/>
      <c r="Q34" s="159"/>
      <c r="R34" s="159"/>
      <c r="S34" s="159"/>
    </row>
    <row r="35" spans="1:19" s="160" customFormat="1" ht="34.700000000000003" customHeight="1" x14ac:dyDescent="0.15">
      <c r="A35" s="156"/>
      <c r="B35" s="687" t="s">
        <v>340</v>
      </c>
      <c r="C35" s="687"/>
      <c r="D35" s="687"/>
      <c r="E35" s="686">
        <f>入力用フォーマット!E17</f>
        <v>0</v>
      </c>
      <c r="F35" s="686"/>
      <c r="G35" s="303" t="s">
        <v>228</v>
      </c>
      <c r="H35" s="158"/>
      <c r="I35" s="159"/>
      <c r="J35" s="159"/>
      <c r="K35" s="159"/>
      <c r="L35" s="159"/>
      <c r="N35" s="159"/>
      <c r="O35" s="159"/>
      <c r="P35" s="159"/>
      <c r="Q35" s="159"/>
      <c r="R35" s="159"/>
      <c r="S35" s="159"/>
    </row>
    <row r="36" spans="1:19" s="155" customFormat="1" ht="33.4" customHeight="1" x14ac:dyDescent="0.15">
      <c r="A36" s="161"/>
      <c r="B36" s="162"/>
      <c r="C36" s="162"/>
      <c r="D36" s="162"/>
      <c r="E36" s="162"/>
      <c r="F36" s="162"/>
      <c r="G36" s="162"/>
      <c r="H36" s="163"/>
      <c r="I36" s="154"/>
      <c r="J36" s="154"/>
      <c r="K36" s="154"/>
      <c r="L36" s="154"/>
      <c r="N36" s="154"/>
      <c r="O36" s="154"/>
      <c r="P36" s="154"/>
      <c r="Q36" s="154"/>
      <c r="R36" s="154"/>
      <c r="S36" s="154"/>
    </row>
    <row r="37" spans="1:19" ht="15" customHeight="1" x14ac:dyDescent="0.15">
      <c r="G37" s="164" t="s">
        <v>157</v>
      </c>
    </row>
    <row r="38" spans="1:19" ht="11.25" customHeight="1" x14ac:dyDescent="0.15"/>
    <row r="39" spans="1:19" ht="11.25" customHeight="1" x14ac:dyDescent="0.15">
      <c r="B39" s="124" t="s">
        <v>158</v>
      </c>
    </row>
    <row r="40" spans="1:19" ht="11.25" customHeight="1" x14ac:dyDescent="0.15"/>
    <row r="41" spans="1:19" ht="11.25" customHeight="1" x14ac:dyDescent="0.15"/>
    <row r="42" spans="1:19" ht="11.25" customHeight="1" x14ac:dyDescent="0.15">
      <c r="M42" s="165"/>
    </row>
    <row r="43" spans="1:19" ht="11.25" customHeight="1" x14ac:dyDescent="0.15">
      <c r="M43" s="165" t="s">
        <v>159</v>
      </c>
    </row>
    <row r="44" spans="1:19" ht="11.25" customHeight="1" x14ac:dyDescent="0.15">
      <c r="M44" s="165" t="s">
        <v>160</v>
      </c>
    </row>
    <row r="45" spans="1:19" ht="11.25" customHeight="1" x14ac:dyDescent="0.15">
      <c r="M45" s="165" t="s">
        <v>161</v>
      </c>
    </row>
    <row r="46" spans="1:19" ht="11.25" customHeight="1" x14ac:dyDescent="0.15">
      <c r="M46" s="165" t="s">
        <v>162</v>
      </c>
    </row>
    <row r="47" spans="1:19" ht="11.25" customHeight="1" x14ac:dyDescent="0.15">
      <c r="M47" s="165" t="s">
        <v>163</v>
      </c>
    </row>
    <row r="48" spans="1:19" ht="11.25" customHeight="1" x14ac:dyDescent="0.15">
      <c r="M48" s="165" t="s">
        <v>164</v>
      </c>
    </row>
    <row r="49" spans="13:13" ht="11.25" customHeight="1" x14ac:dyDescent="0.15">
      <c r="M49" s="165" t="s">
        <v>165</v>
      </c>
    </row>
    <row r="50" spans="13:13" ht="11.25" customHeight="1" x14ac:dyDescent="0.15">
      <c r="M50" s="165" t="s">
        <v>166</v>
      </c>
    </row>
    <row r="51" spans="13:13" ht="11.25" customHeight="1" x14ac:dyDescent="0.15">
      <c r="M51" s="165" t="s">
        <v>167</v>
      </c>
    </row>
    <row r="52" spans="13:13" ht="11.25" customHeight="1" x14ac:dyDescent="0.15">
      <c r="M52" s="165" t="s">
        <v>168</v>
      </c>
    </row>
    <row r="53" spans="13:13" ht="11.25" customHeight="1" x14ac:dyDescent="0.15">
      <c r="M53" s="165" t="s">
        <v>169</v>
      </c>
    </row>
    <row r="54" spans="13:13" ht="11.25" customHeight="1" x14ac:dyDescent="0.15">
      <c r="M54" s="165" t="s">
        <v>170</v>
      </c>
    </row>
    <row r="55" spans="13:13" ht="11.25" customHeight="1" x14ac:dyDescent="0.15">
      <c r="M55" s="165" t="s">
        <v>171</v>
      </c>
    </row>
    <row r="56" spans="13:13" ht="11.25" customHeight="1" x14ac:dyDescent="0.15">
      <c r="M56" s="165" t="s">
        <v>172</v>
      </c>
    </row>
    <row r="57" spans="13:13" ht="11.25" customHeight="1" x14ac:dyDescent="0.15">
      <c r="M57" s="165" t="s">
        <v>173</v>
      </c>
    </row>
    <row r="58" spans="13:13" ht="11.25" customHeight="1" x14ac:dyDescent="0.15">
      <c r="M58" s="165" t="s">
        <v>174</v>
      </c>
    </row>
    <row r="59" spans="13:13" ht="11.25" customHeight="1" x14ac:dyDescent="0.15">
      <c r="M59" s="165" t="s">
        <v>175</v>
      </c>
    </row>
    <row r="60" spans="13:13" ht="11.25" customHeight="1" x14ac:dyDescent="0.15">
      <c r="M60" s="165" t="s">
        <v>176</v>
      </c>
    </row>
    <row r="61" spans="13:13" ht="11.25" customHeight="1" x14ac:dyDescent="0.15">
      <c r="M61" s="165" t="s">
        <v>177</v>
      </c>
    </row>
    <row r="62" spans="13:13" ht="11.25" customHeight="1" x14ac:dyDescent="0.15">
      <c r="M62" s="165" t="s">
        <v>178</v>
      </c>
    </row>
    <row r="63" spans="13:13" ht="11.25" customHeight="1" x14ac:dyDescent="0.15">
      <c r="M63" s="165" t="s">
        <v>179</v>
      </c>
    </row>
    <row r="64" spans="13:13" ht="11.25" customHeight="1" x14ac:dyDescent="0.15">
      <c r="M64" s="165" t="s">
        <v>180</v>
      </c>
    </row>
    <row r="65" spans="13:13" ht="11.25" customHeight="1" x14ac:dyDescent="0.15">
      <c r="M65" s="165" t="s">
        <v>181</v>
      </c>
    </row>
    <row r="66" spans="13:13" ht="11.25" customHeight="1" x14ac:dyDescent="0.15">
      <c r="M66" s="165" t="s">
        <v>182</v>
      </c>
    </row>
    <row r="67" spans="13:13" ht="11.25" customHeight="1" x14ac:dyDescent="0.15">
      <c r="M67" s="165" t="s">
        <v>183</v>
      </c>
    </row>
    <row r="68" spans="13:13" ht="11.25" customHeight="1" x14ac:dyDescent="0.15">
      <c r="M68" s="165" t="s">
        <v>184</v>
      </c>
    </row>
    <row r="69" spans="13:13" ht="11.25" customHeight="1" x14ac:dyDescent="0.15">
      <c r="M69" s="165" t="s">
        <v>185</v>
      </c>
    </row>
    <row r="70" spans="13:13" ht="11.25" customHeight="1" x14ac:dyDescent="0.15">
      <c r="M70" s="165" t="s">
        <v>186</v>
      </c>
    </row>
    <row r="71" spans="13:13" ht="11.25" customHeight="1" x14ac:dyDescent="0.15">
      <c r="M71" s="165" t="s">
        <v>187</v>
      </c>
    </row>
    <row r="72" spans="13:13" ht="11.25" customHeight="1" x14ac:dyDescent="0.15">
      <c r="M72" s="165" t="s">
        <v>188</v>
      </c>
    </row>
    <row r="73" spans="13:13" ht="11.25" customHeight="1" x14ac:dyDescent="0.15">
      <c r="M73" s="165" t="s">
        <v>189</v>
      </c>
    </row>
    <row r="74" spans="13:13" ht="11.25" customHeight="1" x14ac:dyDescent="0.15">
      <c r="M74" s="165" t="s">
        <v>190</v>
      </c>
    </row>
    <row r="75" spans="13:13" ht="11.25" customHeight="1" x14ac:dyDescent="0.15">
      <c r="M75" s="165" t="s">
        <v>191</v>
      </c>
    </row>
    <row r="76" spans="13:13" ht="11.25" customHeight="1" x14ac:dyDescent="0.15">
      <c r="M76" s="165" t="s">
        <v>192</v>
      </c>
    </row>
    <row r="77" spans="13:13" ht="11.25" customHeight="1" x14ac:dyDescent="0.15">
      <c r="M77" s="165" t="s">
        <v>193</v>
      </c>
    </row>
    <row r="78" spans="13:13" ht="11.25" customHeight="1" x14ac:dyDescent="0.15">
      <c r="M78" s="165" t="s">
        <v>194</v>
      </c>
    </row>
    <row r="79" spans="13:13" ht="11.25" customHeight="1" x14ac:dyDescent="0.15">
      <c r="M79" s="165" t="s">
        <v>195</v>
      </c>
    </row>
    <row r="80" spans="13:13" ht="11.25" customHeight="1" x14ac:dyDescent="0.15">
      <c r="M80" s="165" t="s">
        <v>196</v>
      </c>
    </row>
    <row r="81" spans="13:13" ht="11.25" customHeight="1" x14ac:dyDescent="0.15">
      <c r="M81" s="165" t="s">
        <v>197</v>
      </c>
    </row>
    <row r="82" spans="13:13" ht="11.25" customHeight="1" x14ac:dyDescent="0.15">
      <c r="M82" s="165" t="s">
        <v>198</v>
      </c>
    </row>
    <row r="83" spans="13:13" ht="11.25" customHeight="1" x14ac:dyDescent="0.15">
      <c r="M83" s="165" t="s">
        <v>199</v>
      </c>
    </row>
    <row r="84" spans="13:13" ht="11.25" customHeight="1" x14ac:dyDescent="0.15">
      <c r="M84" s="165" t="s">
        <v>200</v>
      </c>
    </row>
    <row r="85" spans="13:13" ht="11.25" customHeight="1" x14ac:dyDescent="0.15">
      <c r="M85" s="165" t="s">
        <v>201</v>
      </c>
    </row>
    <row r="86" spans="13:13" ht="11.25" customHeight="1" x14ac:dyDescent="0.15">
      <c r="M86" s="165" t="s">
        <v>202</v>
      </c>
    </row>
    <row r="87" spans="13:13" ht="11.25" customHeight="1" x14ac:dyDescent="0.15">
      <c r="M87" s="165" t="s">
        <v>203</v>
      </c>
    </row>
    <row r="88" spans="13:13" ht="11.25" customHeight="1" x14ac:dyDescent="0.15">
      <c r="M88" s="165" t="s">
        <v>204</v>
      </c>
    </row>
    <row r="89" spans="13:13" ht="11.25" customHeight="1" x14ac:dyDescent="0.15">
      <c r="M89" s="165" t="s">
        <v>205</v>
      </c>
    </row>
    <row r="90" spans="13:13" ht="11.25" customHeight="1" x14ac:dyDescent="0.15">
      <c r="M90" s="165" t="s">
        <v>206</v>
      </c>
    </row>
    <row r="91" spans="13:13" ht="11.25" customHeight="1" x14ac:dyDescent="0.15">
      <c r="M91" s="165" t="s">
        <v>207</v>
      </c>
    </row>
    <row r="92" spans="13:13" ht="11.25" customHeight="1" x14ac:dyDescent="0.15">
      <c r="M92" s="165" t="s">
        <v>208</v>
      </c>
    </row>
    <row r="93" spans="13:13" ht="11.25" customHeight="1" x14ac:dyDescent="0.15">
      <c r="M93" s="165" t="s">
        <v>209</v>
      </c>
    </row>
    <row r="94" spans="13:13" ht="11.25" customHeight="1" x14ac:dyDescent="0.15">
      <c r="M94" s="165" t="s">
        <v>210</v>
      </c>
    </row>
    <row r="95" spans="13:13" ht="11.25" customHeight="1" x14ac:dyDescent="0.15">
      <c r="M95" s="165" t="s">
        <v>211</v>
      </c>
    </row>
    <row r="96" spans="13:13" ht="11.25" customHeight="1" x14ac:dyDescent="0.15">
      <c r="M96" s="165" t="s">
        <v>212</v>
      </c>
    </row>
    <row r="97" spans="13:13" ht="11.25" customHeight="1" x14ac:dyDescent="0.15">
      <c r="M97" s="165" t="s">
        <v>213</v>
      </c>
    </row>
    <row r="98" spans="13:13" ht="11.25" customHeight="1" x14ac:dyDescent="0.15">
      <c r="M98" s="165" t="s">
        <v>214</v>
      </c>
    </row>
    <row r="99" spans="13:13" ht="11.25" customHeight="1" x14ac:dyDescent="0.15">
      <c r="M99" s="165" t="s">
        <v>215</v>
      </c>
    </row>
    <row r="100" spans="13:13" ht="11.25" customHeight="1" x14ac:dyDescent="0.15">
      <c r="M100" s="165" t="s">
        <v>216</v>
      </c>
    </row>
    <row r="101" spans="13:13" ht="11.25" customHeight="1" x14ac:dyDescent="0.15"/>
    <row r="102" spans="13:13" ht="11.25" customHeight="1" x14ac:dyDescent="0.15"/>
    <row r="103" spans="13:13" ht="11.25" customHeight="1" x14ac:dyDescent="0.15"/>
    <row r="104" spans="13:13" ht="11.25" customHeight="1" x14ac:dyDescent="0.15"/>
    <row r="105" spans="13:13" ht="11.25" customHeight="1" x14ac:dyDescent="0.15"/>
    <row r="106" spans="13:13" ht="11.25" customHeight="1" x14ac:dyDescent="0.15"/>
    <row r="107" spans="13:13" ht="11.25" customHeight="1" x14ac:dyDescent="0.15"/>
    <row r="108" spans="13:13" ht="11.25" customHeight="1" x14ac:dyDescent="0.15"/>
    <row r="109" spans="13:13" ht="11.25" customHeight="1" x14ac:dyDescent="0.15"/>
    <row r="110" spans="13:13" ht="11.25" customHeight="1" x14ac:dyDescent="0.15"/>
    <row r="111" spans="13:13" ht="11.25" customHeight="1" x14ac:dyDescent="0.15"/>
    <row r="112" spans="13:13"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sheetData>
  <sheetProtection algorithmName="SHA-512" hashValue="KVZZSP6kxhhAmtGzfie7LtixaAOjyIHc1UfeqLoRAm6fcowtv+M/BJ9V3ZKjV5ZJ7PtrGeTCNhY6V2Fsbi16ng==" saltValue="RfdCTsAuVQV3TZd9bLPi0w==" spinCount="100000" sheet="1" selectLockedCells="1" selectUnlockedCells="1"/>
  <mergeCells count="28">
    <mergeCell ref="C29:D29"/>
    <mergeCell ref="E29:G29"/>
    <mergeCell ref="B19:G19"/>
    <mergeCell ref="B13:G13"/>
    <mergeCell ref="B15:G15"/>
    <mergeCell ref="B16:G16"/>
    <mergeCell ref="B17:G17"/>
    <mergeCell ref="B18:G18"/>
    <mergeCell ref="B20:G20"/>
    <mergeCell ref="B21:G21"/>
    <mergeCell ref="B22:G22"/>
    <mergeCell ref="B23:G23"/>
    <mergeCell ref="B24:G24"/>
    <mergeCell ref="E26:H27"/>
    <mergeCell ref="B3:G3"/>
    <mergeCell ref="B9:G9"/>
    <mergeCell ref="B10:G10"/>
    <mergeCell ref="B11:G11"/>
    <mergeCell ref="B12:G12"/>
    <mergeCell ref="C8:D8"/>
    <mergeCell ref="E8:G8"/>
    <mergeCell ref="E35:F35"/>
    <mergeCell ref="B35:D35"/>
    <mergeCell ref="A34:D34"/>
    <mergeCell ref="E34:G34"/>
    <mergeCell ref="B30:G30"/>
    <mergeCell ref="B31:G31"/>
    <mergeCell ref="B32:G32"/>
  </mergeCells>
  <phoneticPr fontId="2"/>
  <conditionalFormatting sqref="A1:XFD1048576">
    <cfRule type="cellIs" dxfId="3" priority="1" operator="equal">
      <formula>0</formula>
    </cfRule>
  </conditionalFormatting>
  <dataValidations count="1">
    <dataValidation type="list"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xr:uid="{00000000-0002-0000-0600-000000000000}">
      <formula1>$M$42:$M$91</formula1>
    </dataValidation>
  </dataValidations>
  <pageMargins left="0.59055118110236227" right="0.59055118110236227" top="1.1811023622047245" bottom="0.19685039370078741"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B050"/>
  </sheetPr>
  <dimension ref="A1:I105"/>
  <sheetViews>
    <sheetView zoomScaleNormal="100" workbookViewId="0">
      <selection activeCell="B2" sqref="B2:D2"/>
    </sheetView>
  </sheetViews>
  <sheetFormatPr defaultRowHeight="13.5" x14ac:dyDescent="0.15"/>
  <cols>
    <col min="1" max="1" width="1.125" style="124" customWidth="1"/>
    <col min="2" max="2" width="35" style="124" customWidth="1"/>
    <col min="3" max="3" width="41.25" style="124" customWidth="1"/>
    <col min="4" max="4" width="14" style="124" customWidth="1"/>
    <col min="5" max="5" width="0.75" style="170" customWidth="1"/>
    <col min="6" max="256" width="9" style="124"/>
    <col min="257" max="257" width="1.125" style="124" customWidth="1"/>
    <col min="258" max="258" width="60.75" style="124" customWidth="1"/>
    <col min="259" max="259" width="15.5" style="124" customWidth="1"/>
    <col min="260" max="260" width="14" style="124" customWidth="1"/>
    <col min="261" max="261" width="0.75" style="124" customWidth="1"/>
    <col min="262" max="512" width="9" style="124"/>
    <col min="513" max="513" width="1.125" style="124" customWidth="1"/>
    <col min="514" max="514" width="60.75" style="124" customWidth="1"/>
    <col min="515" max="515" width="15.5" style="124" customWidth="1"/>
    <col min="516" max="516" width="14" style="124" customWidth="1"/>
    <col min="517" max="517" width="0.75" style="124" customWidth="1"/>
    <col min="518" max="768" width="9" style="124"/>
    <col min="769" max="769" width="1.125" style="124" customWidth="1"/>
    <col min="770" max="770" width="60.75" style="124" customWidth="1"/>
    <col min="771" max="771" width="15.5" style="124" customWidth="1"/>
    <col min="772" max="772" width="14" style="124" customWidth="1"/>
    <col min="773" max="773" width="0.75" style="124" customWidth="1"/>
    <col min="774" max="1024" width="9" style="124"/>
    <col min="1025" max="1025" width="1.125" style="124" customWidth="1"/>
    <col min="1026" max="1026" width="60.75" style="124" customWidth="1"/>
    <col min="1027" max="1027" width="15.5" style="124" customWidth="1"/>
    <col min="1028" max="1028" width="14" style="124" customWidth="1"/>
    <col min="1029" max="1029" width="0.75" style="124" customWidth="1"/>
    <col min="1030" max="1280" width="9" style="124"/>
    <col min="1281" max="1281" width="1.125" style="124" customWidth="1"/>
    <col min="1282" max="1282" width="60.75" style="124" customWidth="1"/>
    <col min="1283" max="1283" width="15.5" style="124" customWidth="1"/>
    <col min="1284" max="1284" width="14" style="124" customWidth="1"/>
    <col min="1285" max="1285" width="0.75" style="124" customWidth="1"/>
    <col min="1286" max="1536" width="9" style="124"/>
    <col min="1537" max="1537" width="1.125" style="124" customWidth="1"/>
    <col min="1538" max="1538" width="60.75" style="124" customWidth="1"/>
    <col min="1539" max="1539" width="15.5" style="124" customWidth="1"/>
    <col min="1540" max="1540" width="14" style="124" customWidth="1"/>
    <col min="1541" max="1541" width="0.75" style="124" customWidth="1"/>
    <col min="1542" max="1792" width="9" style="124"/>
    <col min="1793" max="1793" width="1.125" style="124" customWidth="1"/>
    <col min="1794" max="1794" width="60.75" style="124" customWidth="1"/>
    <col min="1795" max="1795" width="15.5" style="124" customWidth="1"/>
    <col min="1796" max="1796" width="14" style="124" customWidth="1"/>
    <col min="1797" max="1797" width="0.75" style="124" customWidth="1"/>
    <col min="1798" max="2048" width="9" style="124"/>
    <col min="2049" max="2049" width="1.125" style="124" customWidth="1"/>
    <col min="2050" max="2050" width="60.75" style="124" customWidth="1"/>
    <col min="2051" max="2051" width="15.5" style="124" customWidth="1"/>
    <col min="2052" max="2052" width="14" style="124" customWidth="1"/>
    <col min="2053" max="2053" width="0.75" style="124" customWidth="1"/>
    <col min="2054" max="2304" width="9" style="124"/>
    <col min="2305" max="2305" width="1.125" style="124" customWidth="1"/>
    <col min="2306" max="2306" width="60.75" style="124" customWidth="1"/>
    <col min="2307" max="2307" width="15.5" style="124" customWidth="1"/>
    <col min="2308" max="2308" width="14" style="124" customWidth="1"/>
    <col min="2309" max="2309" width="0.75" style="124" customWidth="1"/>
    <col min="2310" max="2560" width="9" style="124"/>
    <col min="2561" max="2561" width="1.125" style="124" customWidth="1"/>
    <col min="2562" max="2562" width="60.75" style="124" customWidth="1"/>
    <col min="2563" max="2563" width="15.5" style="124" customWidth="1"/>
    <col min="2564" max="2564" width="14" style="124" customWidth="1"/>
    <col min="2565" max="2565" width="0.75" style="124" customWidth="1"/>
    <col min="2566" max="2816" width="9" style="124"/>
    <col min="2817" max="2817" width="1.125" style="124" customWidth="1"/>
    <col min="2818" max="2818" width="60.75" style="124" customWidth="1"/>
    <col min="2819" max="2819" width="15.5" style="124" customWidth="1"/>
    <col min="2820" max="2820" width="14" style="124" customWidth="1"/>
    <col min="2821" max="2821" width="0.75" style="124" customWidth="1"/>
    <col min="2822" max="3072" width="9" style="124"/>
    <col min="3073" max="3073" width="1.125" style="124" customWidth="1"/>
    <col min="3074" max="3074" width="60.75" style="124" customWidth="1"/>
    <col min="3075" max="3075" width="15.5" style="124" customWidth="1"/>
    <col min="3076" max="3076" width="14" style="124" customWidth="1"/>
    <col min="3077" max="3077" width="0.75" style="124" customWidth="1"/>
    <col min="3078" max="3328" width="9" style="124"/>
    <col min="3329" max="3329" width="1.125" style="124" customWidth="1"/>
    <col min="3330" max="3330" width="60.75" style="124" customWidth="1"/>
    <col min="3331" max="3331" width="15.5" style="124" customWidth="1"/>
    <col min="3332" max="3332" width="14" style="124" customWidth="1"/>
    <col min="3333" max="3333" width="0.75" style="124" customWidth="1"/>
    <col min="3334" max="3584" width="9" style="124"/>
    <col min="3585" max="3585" width="1.125" style="124" customWidth="1"/>
    <col min="3586" max="3586" width="60.75" style="124" customWidth="1"/>
    <col min="3587" max="3587" width="15.5" style="124" customWidth="1"/>
    <col min="3588" max="3588" width="14" style="124" customWidth="1"/>
    <col min="3589" max="3589" width="0.75" style="124" customWidth="1"/>
    <col min="3590" max="3840" width="9" style="124"/>
    <col min="3841" max="3841" width="1.125" style="124" customWidth="1"/>
    <col min="3842" max="3842" width="60.75" style="124" customWidth="1"/>
    <col min="3843" max="3843" width="15.5" style="124" customWidth="1"/>
    <col min="3844" max="3844" width="14" style="124" customWidth="1"/>
    <col min="3845" max="3845" width="0.75" style="124" customWidth="1"/>
    <col min="3846" max="4096" width="9" style="124"/>
    <col min="4097" max="4097" width="1.125" style="124" customWidth="1"/>
    <col min="4098" max="4098" width="60.75" style="124" customWidth="1"/>
    <col min="4099" max="4099" width="15.5" style="124" customWidth="1"/>
    <col min="4100" max="4100" width="14" style="124" customWidth="1"/>
    <col min="4101" max="4101" width="0.75" style="124" customWidth="1"/>
    <col min="4102" max="4352" width="9" style="124"/>
    <col min="4353" max="4353" width="1.125" style="124" customWidth="1"/>
    <col min="4354" max="4354" width="60.75" style="124" customWidth="1"/>
    <col min="4355" max="4355" width="15.5" style="124" customWidth="1"/>
    <col min="4356" max="4356" width="14" style="124" customWidth="1"/>
    <col min="4357" max="4357" width="0.75" style="124" customWidth="1"/>
    <col min="4358" max="4608" width="9" style="124"/>
    <col min="4609" max="4609" width="1.125" style="124" customWidth="1"/>
    <col min="4610" max="4610" width="60.75" style="124" customWidth="1"/>
    <col min="4611" max="4611" width="15.5" style="124" customWidth="1"/>
    <col min="4612" max="4612" width="14" style="124" customWidth="1"/>
    <col min="4613" max="4613" width="0.75" style="124" customWidth="1"/>
    <col min="4614" max="4864" width="9" style="124"/>
    <col min="4865" max="4865" width="1.125" style="124" customWidth="1"/>
    <col min="4866" max="4866" width="60.75" style="124" customWidth="1"/>
    <col min="4867" max="4867" width="15.5" style="124" customWidth="1"/>
    <col min="4868" max="4868" width="14" style="124" customWidth="1"/>
    <col min="4869" max="4869" width="0.75" style="124" customWidth="1"/>
    <col min="4870" max="5120" width="9" style="124"/>
    <col min="5121" max="5121" width="1.125" style="124" customWidth="1"/>
    <col min="5122" max="5122" width="60.75" style="124" customWidth="1"/>
    <col min="5123" max="5123" width="15.5" style="124" customWidth="1"/>
    <col min="5124" max="5124" width="14" style="124" customWidth="1"/>
    <col min="5125" max="5125" width="0.75" style="124" customWidth="1"/>
    <col min="5126" max="5376" width="9" style="124"/>
    <col min="5377" max="5377" width="1.125" style="124" customWidth="1"/>
    <col min="5378" max="5378" width="60.75" style="124" customWidth="1"/>
    <col min="5379" max="5379" width="15.5" style="124" customWidth="1"/>
    <col min="5380" max="5380" width="14" style="124" customWidth="1"/>
    <col min="5381" max="5381" width="0.75" style="124" customWidth="1"/>
    <col min="5382" max="5632" width="9" style="124"/>
    <col min="5633" max="5633" width="1.125" style="124" customWidth="1"/>
    <col min="5634" max="5634" width="60.75" style="124" customWidth="1"/>
    <col min="5635" max="5635" width="15.5" style="124" customWidth="1"/>
    <col min="5636" max="5636" width="14" style="124" customWidth="1"/>
    <col min="5637" max="5637" width="0.75" style="124" customWidth="1"/>
    <col min="5638" max="5888" width="9" style="124"/>
    <col min="5889" max="5889" width="1.125" style="124" customWidth="1"/>
    <col min="5890" max="5890" width="60.75" style="124" customWidth="1"/>
    <col min="5891" max="5891" width="15.5" style="124" customWidth="1"/>
    <col min="5892" max="5892" width="14" style="124" customWidth="1"/>
    <col min="5893" max="5893" width="0.75" style="124" customWidth="1"/>
    <col min="5894" max="6144" width="9" style="124"/>
    <col min="6145" max="6145" width="1.125" style="124" customWidth="1"/>
    <col min="6146" max="6146" width="60.75" style="124" customWidth="1"/>
    <col min="6147" max="6147" width="15.5" style="124" customWidth="1"/>
    <col min="6148" max="6148" width="14" style="124" customWidth="1"/>
    <col min="6149" max="6149" width="0.75" style="124" customWidth="1"/>
    <col min="6150" max="6400" width="9" style="124"/>
    <col min="6401" max="6401" width="1.125" style="124" customWidth="1"/>
    <col min="6402" max="6402" width="60.75" style="124" customWidth="1"/>
    <col min="6403" max="6403" width="15.5" style="124" customWidth="1"/>
    <col min="6404" max="6404" width="14" style="124" customWidth="1"/>
    <col min="6405" max="6405" width="0.75" style="124" customWidth="1"/>
    <col min="6406" max="6656" width="9" style="124"/>
    <col min="6657" max="6657" width="1.125" style="124" customWidth="1"/>
    <col min="6658" max="6658" width="60.75" style="124" customWidth="1"/>
    <col min="6659" max="6659" width="15.5" style="124" customWidth="1"/>
    <col min="6660" max="6660" width="14" style="124" customWidth="1"/>
    <col min="6661" max="6661" width="0.75" style="124" customWidth="1"/>
    <col min="6662" max="6912" width="9" style="124"/>
    <col min="6913" max="6913" width="1.125" style="124" customWidth="1"/>
    <col min="6914" max="6914" width="60.75" style="124" customWidth="1"/>
    <col min="6915" max="6915" width="15.5" style="124" customWidth="1"/>
    <col min="6916" max="6916" width="14" style="124" customWidth="1"/>
    <col min="6917" max="6917" width="0.75" style="124" customWidth="1"/>
    <col min="6918" max="7168" width="9" style="124"/>
    <col min="7169" max="7169" width="1.125" style="124" customWidth="1"/>
    <col min="7170" max="7170" width="60.75" style="124" customWidth="1"/>
    <col min="7171" max="7171" width="15.5" style="124" customWidth="1"/>
    <col min="7172" max="7172" width="14" style="124" customWidth="1"/>
    <col min="7173" max="7173" width="0.75" style="124" customWidth="1"/>
    <col min="7174" max="7424" width="9" style="124"/>
    <col min="7425" max="7425" width="1.125" style="124" customWidth="1"/>
    <col min="7426" max="7426" width="60.75" style="124" customWidth="1"/>
    <col min="7427" max="7427" width="15.5" style="124" customWidth="1"/>
    <col min="7428" max="7428" width="14" style="124" customWidth="1"/>
    <col min="7429" max="7429" width="0.75" style="124" customWidth="1"/>
    <col min="7430" max="7680" width="9" style="124"/>
    <col min="7681" max="7681" width="1.125" style="124" customWidth="1"/>
    <col min="7682" max="7682" width="60.75" style="124" customWidth="1"/>
    <col min="7683" max="7683" width="15.5" style="124" customWidth="1"/>
    <col min="7684" max="7684" width="14" style="124" customWidth="1"/>
    <col min="7685" max="7685" width="0.75" style="124" customWidth="1"/>
    <col min="7686" max="7936" width="9" style="124"/>
    <col min="7937" max="7937" width="1.125" style="124" customWidth="1"/>
    <col min="7938" max="7938" width="60.75" style="124" customWidth="1"/>
    <col min="7939" max="7939" width="15.5" style="124" customWidth="1"/>
    <col min="7940" max="7940" width="14" style="124" customWidth="1"/>
    <col min="7941" max="7941" width="0.75" style="124" customWidth="1"/>
    <col min="7942" max="8192" width="9" style="124"/>
    <col min="8193" max="8193" width="1.125" style="124" customWidth="1"/>
    <col min="8194" max="8194" width="60.75" style="124" customWidth="1"/>
    <col min="8195" max="8195" width="15.5" style="124" customWidth="1"/>
    <col min="8196" max="8196" width="14" style="124" customWidth="1"/>
    <col min="8197" max="8197" width="0.75" style="124" customWidth="1"/>
    <col min="8198" max="8448" width="9" style="124"/>
    <col min="8449" max="8449" width="1.125" style="124" customWidth="1"/>
    <col min="8450" max="8450" width="60.75" style="124" customWidth="1"/>
    <col min="8451" max="8451" width="15.5" style="124" customWidth="1"/>
    <col min="8452" max="8452" width="14" style="124" customWidth="1"/>
    <col min="8453" max="8453" width="0.75" style="124" customWidth="1"/>
    <col min="8454" max="8704" width="9" style="124"/>
    <col min="8705" max="8705" width="1.125" style="124" customWidth="1"/>
    <col min="8706" max="8706" width="60.75" style="124" customWidth="1"/>
    <col min="8707" max="8707" width="15.5" style="124" customWidth="1"/>
    <col min="8708" max="8708" width="14" style="124" customWidth="1"/>
    <col min="8709" max="8709" width="0.75" style="124" customWidth="1"/>
    <col min="8710" max="8960" width="9" style="124"/>
    <col min="8961" max="8961" width="1.125" style="124" customWidth="1"/>
    <col min="8962" max="8962" width="60.75" style="124" customWidth="1"/>
    <col min="8963" max="8963" width="15.5" style="124" customWidth="1"/>
    <col min="8964" max="8964" width="14" style="124" customWidth="1"/>
    <col min="8965" max="8965" width="0.75" style="124" customWidth="1"/>
    <col min="8966" max="9216" width="9" style="124"/>
    <col min="9217" max="9217" width="1.125" style="124" customWidth="1"/>
    <col min="9218" max="9218" width="60.75" style="124" customWidth="1"/>
    <col min="9219" max="9219" width="15.5" style="124" customWidth="1"/>
    <col min="9220" max="9220" width="14" style="124" customWidth="1"/>
    <col min="9221" max="9221" width="0.75" style="124" customWidth="1"/>
    <col min="9222" max="9472" width="9" style="124"/>
    <col min="9473" max="9473" width="1.125" style="124" customWidth="1"/>
    <col min="9474" max="9474" width="60.75" style="124" customWidth="1"/>
    <col min="9475" max="9475" width="15.5" style="124" customWidth="1"/>
    <col min="9476" max="9476" width="14" style="124" customWidth="1"/>
    <col min="9477" max="9477" width="0.75" style="124" customWidth="1"/>
    <col min="9478" max="9728" width="9" style="124"/>
    <col min="9729" max="9729" width="1.125" style="124" customWidth="1"/>
    <col min="9730" max="9730" width="60.75" style="124" customWidth="1"/>
    <col min="9731" max="9731" width="15.5" style="124" customWidth="1"/>
    <col min="9732" max="9732" width="14" style="124" customWidth="1"/>
    <col min="9733" max="9733" width="0.75" style="124" customWidth="1"/>
    <col min="9734" max="9984" width="9" style="124"/>
    <col min="9985" max="9985" width="1.125" style="124" customWidth="1"/>
    <col min="9986" max="9986" width="60.75" style="124" customWidth="1"/>
    <col min="9987" max="9987" width="15.5" style="124" customWidth="1"/>
    <col min="9988" max="9988" width="14" style="124" customWidth="1"/>
    <col min="9989" max="9989" width="0.75" style="124" customWidth="1"/>
    <col min="9990" max="10240" width="9" style="124"/>
    <col min="10241" max="10241" width="1.125" style="124" customWidth="1"/>
    <col min="10242" max="10242" width="60.75" style="124" customWidth="1"/>
    <col min="10243" max="10243" width="15.5" style="124" customWidth="1"/>
    <col min="10244" max="10244" width="14" style="124" customWidth="1"/>
    <col min="10245" max="10245" width="0.75" style="124" customWidth="1"/>
    <col min="10246" max="10496" width="9" style="124"/>
    <col min="10497" max="10497" width="1.125" style="124" customWidth="1"/>
    <col min="10498" max="10498" width="60.75" style="124" customWidth="1"/>
    <col min="10499" max="10499" width="15.5" style="124" customWidth="1"/>
    <col min="10500" max="10500" width="14" style="124" customWidth="1"/>
    <col min="10501" max="10501" width="0.75" style="124" customWidth="1"/>
    <col min="10502" max="10752" width="9" style="124"/>
    <col min="10753" max="10753" width="1.125" style="124" customWidth="1"/>
    <col min="10754" max="10754" width="60.75" style="124" customWidth="1"/>
    <col min="10755" max="10755" width="15.5" style="124" customWidth="1"/>
    <col min="10756" max="10756" width="14" style="124" customWidth="1"/>
    <col min="10757" max="10757" width="0.75" style="124" customWidth="1"/>
    <col min="10758" max="11008" width="9" style="124"/>
    <col min="11009" max="11009" width="1.125" style="124" customWidth="1"/>
    <col min="11010" max="11010" width="60.75" style="124" customWidth="1"/>
    <col min="11011" max="11011" width="15.5" style="124" customWidth="1"/>
    <col min="11012" max="11012" width="14" style="124" customWidth="1"/>
    <col min="11013" max="11013" width="0.75" style="124" customWidth="1"/>
    <col min="11014" max="11264" width="9" style="124"/>
    <col min="11265" max="11265" width="1.125" style="124" customWidth="1"/>
    <col min="11266" max="11266" width="60.75" style="124" customWidth="1"/>
    <col min="11267" max="11267" width="15.5" style="124" customWidth="1"/>
    <col min="11268" max="11268" width="14" style="124" customWidth="1"/>
    <col min="11269" max="11269" width="0.75" style="124" customWidth="1"/>
    <col min="11270" max="11520" width="9" style="124"/>
    <col min="11521" max="11521" width="1.125" style="124" customWidth="1"/>
    <col min="11522" max="11522" width="60.75" style="124" customWidth="1"/>
    <col min="11523" max="11523" width="15.5" style="124" customWidth="1"/>
    <col min="11524" max="11524" width="14" style="124" customWidth="1"/>
    <col min="11525" max="11525" width="0.75" style="124" customWidth="1"/>
    <col min="11526" max="11776" width="9" style="124"/>
    <col min="11777" max="11777" width="1.125" style="124" customWidth="1"/>
    <col min="11778" max="11778" width="60.75" style="124" customWidth="1"/>
    <col min="11779" max="11779" width="15.5" style="124" customWidth="1"/>
    <col min="11780" max="11780" width="14" style="124" customWidth="1"/>
    <col min="11781" max="11781" width="0.75" style="124" customWidth="1"/>
    <col min="11782" max="12032" width="9" style="124"/>
    <col min="12033" max="12033" width="1.125" style="124" customWidth="1"/>
    <col min="12034" max="12034" width="60.75" style="124" customWidth="1"/>
    <col min="12035" max="12035" width="15.5" style="124" customWidth="1"/>
    <col min="12036" max="12036" width="14" style="124" customWidth="1"/>
    <col min="12037" max="12037" width="0.75" style="124" customWidth="1"/>
    <col min="12038" max="12288" width="9" style="124"/>
    <col min="12289" max="12289" width="1.125" style="124" customWidth="1"/>
    <col min="12290" max="12290" width="60.75" style="124" customWidth="1"/>
    <col min="12291" max="12291" width="15.5" style="124" customWidth="1"/>
    <col min="12292" max="12292" width="14" style="124" customWidth="1"/>
    <col min="12293" max="12293" width="0.75" style="124" customWidth="1"/>
    <col min="12294" max="12544" width="9" style="124"/>
    <col min="12545" max="12545" width="1.125" style="124" customWidth="1"/>
    <col min="12546" max="12546" width="60.75" style="124" customWidth="1"/>
    <col min="12547" max="12547" width="15.5" style="124" customWidth="1"/>
    <col min="12548" max="12548" width="14" style="124" customWidth="1"/>
    <col min="12549" max="12549" width="0.75" style="124" customWidth="1"/>
    <col min="12550" max="12800" width="9" style="124"/>
    <col min="12801" max="12801" width="1.125" style="124" customWidth="1"/>
    <col min="12802" max="12802" width="60.75" style="124" customWidth="1"/>
    <col min="12803" max="12803" width="15.5" style="124" customWidth="1"/>
    <col min="12804" max="12804" width="14" style="124" customWidth="1"/>
    <col min="12805" max="12805" width="0.75" style="124" customWidth="1"/>
    <col min="12806" max="13056" width="9" style="124"/>
    <col min="13057" max="13057" width="1.125" style="124" customWidth="1"/>
    <col min="13058" max="13058" width="60.75" style="124" customWidth="1"/>
    <col min="13059" max="13059" width="15.5" style="124" customWidth="1"/>
    <col min="13060" max="13060" width="14" style="124" customWidth="1"/>
    <col min="13061" max="13061" width="0.75" style="124" customWidth="1"/>
    <col min="13062" max="13312" width="9" style="124"/>
    <col min="13313" max="13313" width="1.125" style="124" customWidth="1"/>
    <col min="13314" max="13314" width="60.75" style="124" customWidth="1"/>
    <col min="13315" max="13315" width="15.5" style="124" customWidth="1"/>
    <col min="13316" max="13316" width="14" style="124" customWidth="1"/>
    <col min="13317" max="13317" width="0.75" style="124" customWidth="1"/>
    <col min="13318" max="13568" width="9" style="124"/>
    <col min="13569" max="13569" width="1.125" style="124" customWidth="1"/>
    <col min="13570" max="13570" width="60.75" style="124" customWidth="1"/>
    <col min="13571" max="13571" width="15.5" style="124" customWidth="1"/>
    <col min="13572" max="13572" width="14" style="124" customWidth="1"/>
    <col min="13573" max="13573" width="0.75" style="124" customWidth="1"/>
    <col min="13574" max="13824" width="9" style="124"/>
    <col min="13825" max="13825" width="1.125" style="124" customWidth="1"/>
    <col min="13826" max="13826" width="60.75" style="124" customWidth="1"/>
    <col min="13827" max="13827" width="15.5" style="124" customWidth="1"/>
    <col min="13828" max="13828" width="14" style="124" customWidth="1"/>
    <col min="13829" max="13829" width="0.75" style="124" customWidth="1"/>
    <col min="13830" max="14080" width="9" style="124"/>
    <col min="14081" max="14081" width="1.125" style="124" customWidth="1"/>
    <col min="14082" max="14082" width="60.75" style="124" customWidth="1"/>
    <col min="14083" max="14083" width="15.5" style="124" customWidth="1"/>
    <col min="14084" max="14084" width="14" style="124" customWidth="1"/>
    <col min="14085" max="14085" width="0.75" style="124" customWidth="1"/>
    <col min="14086" max="14336" width="9" style="124"/>
    <col min="14337" max="14337" width="1.125" style="124" customWidth="1"/>
    <col min="14338" max="14338" width="60.75" style="124" customWidth="1"/>
    <col min="14339" max="14339" width="15.5" style="124" customWidth="1"/>
    <col min="14340" max="14340" width="14" style="124" customWidth="1"/>
    <col min="14341" max="14341" width="0.75" style="124" customWidth="1"/>
    <col min="14342" max="14592" width="9" style="124"/>
    <col min="14593" max="14593" width="1.125" style="124" customWidth="1"/>
    <col min="14594" max="14594" width="60.75" style="124" customWidth="1"/>
    <col min="14595" max="14595" width="15.5" style="124" customWidth="1"/>
    <col min="14596" max="14596" width="14" style="124" customWidth="1"/>
    <col min="14597" max="14597" width="0.75" style="124" customWidth="1"/>
    <col min="14598" max="14848" width="9" style="124"/>
    <col min="14849" max="14849" width="1.125" style="124" customWidth="1"/>
    <col min="14850" max="14850" width="60.75" style="124" customWidth="1"/>
    <col min="14851" max="14851" width="15.5" style="124" customWidth="1"/>
    <col min="14852" max="14852" width="14" style="124" customWidth="1"/>
    <col min="14853" max="14853" width="0.75" style="124" customWidth="1"/>
    <col min="14854" max="15104" width="9" style="124"/>
    <col min="15105" max="15105" width="1.125" style="124" customWidth="1"/>
    <col min="15106" max="15106" width="60.75" style="124" customWidth="1"/>
    <col min="15107" max="15107" width="15.5" style="124" customWidth="1"/>
    <col min="15108" max="15108" width="14" style="124" customWidth="1"/>
    <col min="15109" max="15109" width="0.75" style="124" customWidth="1"/>
    <col min="15110" max="15360" width="9" style="124"/>
    <col min="15361" max="15361" width="1.125" style="124" customWidth="1"/>
    <col min="15362" max="15362" width="60.75" style="124" customWidth="1"/>
    <col min="15363" max="15363" width="15.5" style="124" customWidth="1"/>
    <col min="15364" max="15364" width="14" style="124" customWidth="1"/>
    <col min="15365" max="15365" width="0.75" style="124" customWidth="1"/>
    <col min="15366" max="15616" width="9" style="124"/>
    <col min="15617" max="15617" width="1.125" style="124" customWidth="1"/>
    <col min="15618" max="15618" width="60.75" style="124" customWidth="1"/>
    <col min="15619" max="15619" width="15.5" style="124" customWidth="1"/>
    <col min="15620" max="15620" width="14" style="124" customWidth="1"/>
    <col min="15621" max="15621" width="0.75" style="124" customWidth="1"/>
    <col min="15622" max="15872" width="9" style="124"/>
    <col min="15873" max="15873" width="1.125" style="124" customWidth="1"/>
    <col min="15874" max="15874" width="60.75" style="124" customWidth="1"/>
    <col min="15875" max="15875" width="15.5" style="124" customWidth="1"/>
    <col min="15876" max="15876" width="14" style="124" customWidth="1"/>
    <col min="15877" max="15877" width="0.75" style="124" customWidth="1"/>
    <col min="15878" max="16128" width="9" style="124"/>
    <col min="16129" max="16129" width="1.125" style="124" customWidth="1"/>
    <col min="16130" max="16130" width="60.75" style="124" customWidth="1"/>
    <col min="16131" max="16131" width="15.5" style="124" customWidth="1"/>
    <col min="16132" max="16132" width="14" style="124" customWidth="1"/>
    <col min="16133" max="16133" width="0.75" style="124" customWidth="1"/>
    <col min="16134" max="16384" width="9" style="124"/>
  </cols>
  <sheetData>
    <row r="1" spans="1:9" ht="27.95" customHeight="1" x14ac:dyDescent="0.15">
      <c r="C1" s="119" t="s">
        <v>129</v>
      </c>
      <c r="D1" s="166" t="s">
        <v>217</v>
      </c>
      <c r="E1" s="121"/>
    </row>
    <row r="2" spans="1:9" ht="132" customHeight="1" x14ac:dyDescent="0.15">
      <c r="A2" s="125"/>
      <c r="B2" s="701" t="s">
        <v>218</v>
      </c>
      <c r="C2" s="701"/>
      <c r="D2" s="701"/>
      <c r="E2" s="167"/>
    </row>
    <row r="3" spans="1:9" ht="39.950000000000003" customHeight="1" x14ac:dyDescent="0.15">
      <c r="A3" s="129"/>
      <c r="B3" s="130" t="s">
        <v>132</v>
      </c>
      <c r="C3" s="122"/>
      <c r="D3" s="122"/>
      <c r="E3" s="128"/>
    </row>
    <row r="4" spans="1:9" ht="39.950000000000003" customHeight="1" x14ac:dyDescent="0.15">
      <c r="A4" s="129"/>
      <c r="B4" s="130" t="s">
        <v>219</v>
      </c>
      <c r="C4" s="122"/>
      <c r="D4" s="122"/>
      <c r="E4" s="128"/>
    </row>
    <row r="5" spans="1:9" ht="39.950000000000003" customHeight="1" x14ac:dyDescent="0.15">
      <c r="A5" s="129"/>
      <c r="B5" s="122"/>
      <c r="C5" s="122"/>
      <c r="D5" s="122"/>
      <c r="E5" s="128"/>
    </row>
    <row r="6" spans="1:9" ht="39.950000000000003" customHeight="1" x14ac:dyDescent="0.15">
      <c r="A6" s="129"/>
      <c r="B6" s="702" t="s">
        <v>220</v>
      </c>
      <c r="C6" s="702"/>
      <c r="D6" s="702"/>
      <c r="E6" s="128"/>
    </row>
    <row r="7" spans="1:9" ht="39.950000000000003" customHeight="1" x14ac:dyDescent="0.15">
      <c r="A7" s="129"/>
      <c r="B7" s="699" t="s">
        <v>221</v>
      </c>
      <c r="C7" s="699"/>
      <c r="D7" s="699"/>
      <c r="E7" s="128"/>
      <c r="I7" s="155"/>
    </row>
    <row r="8" spans="1:9" ht="39.950000000000003" customHeight="1" x14ac:dyDescent="0.15">
      <c r="A8" s="129"/>
      <c r="B8" s="699" t="s">
        <v>222</v>
      </c>
      <c r="C8" s="699"/>
      <c r="D8" s="699"/>
      <c r="E8" s="128"/>
    </row>
    <row r="9" spans="1:9" ht="39.950000000000003" customHeight="1" x14ac:dyDescent="0.15">
      <c r="A9" s="129"/>
      <c r="B9" s="699" t="s">
        <v>223</v>
      </c>
      <c r="C9" s="699"/>
      <c r="D9" s="699"/>
      <c r="E9" s="128"/>
    </row>
    <row r="10" spans="1:9" ht="39.950000000000003" customHeight="1" x14ac:dyDescent="0.15">
      <c r="A10" s="129"/>
      <c r="B10" s="699" t="s">
        <v>224</v>
      </c>
      <c r="C10" s="699"/>
      <c r="D10" s="699"/>
      <c r="E10" s="128"/>
    </row>
    <row r="11" spans="1:9" ht="39.950000000000003" customHeight="1" x14ac:dyDescent="0.15">
      <c r="A11" s="129"/>
      <c r="B11" s="699" t="s">
        <v>225</v>
      </c>
      <c r="C11" s="699"/>
      <c r="D11" s="699"/>
      <c r="E11" s="128"/>
    </row>
    <row r="12" spans="1:9" ht="39.950000000000003" customHeight="1" x14ac:dyDescent="0.15">
      <c r="A12" s="129"/>
      <c r="B12" s="699" t="s">
        <v>226</v>
      </c>
      <c r="C12" s="699"/>
      <c r="D12" s="699"/>
      <c r="E12" s="128"/>
    </row>
    <row r="13" spans="1:9" ht="39.950000000000003" customHeight="1" x14ac:dyDescent="0.15">
      <c r="A13" s="129"/>
      <c r="B13" s="700"/>
      <c r="C13" s="699"/>
      <c r="D13" s="699"/>
      <c r="E13" s="128"/>
    </row>
    <row r="14" spans="1:9" ht="52.9" customHeight="1" x14ac:dyDescent="0.15">
      <c r="A14" s="129"/>
      <c r="B14" s="304" t="s">
        <v>227</v>
      </c>
      <c r="C14" s="130"/>
      <c r="D14" s="130"/>
      <c r="E14" s="128"/>
    </row>
    <row r="15" spans="1:9" ht="52.9" customHeight="1" x14ac:dyDescent="0.15">
      <c r="A15" s="129"/>
      <c r="B15" s="263" t="s">
        <v>341</v>
      </c>
      <c r="C15" s="307">
        <f>入力用フォーマット!E9</f>
        <v>0</v>
      </c>
      <c r="D15" s="152"/>
      <c r="E15" s="128"/>
    </row>
    <row r="16" spans="1:9" ht="39.950000000000003" customHeight="1" x14ac:dyDescent="0.15">
      <c r="A16" s="129"/>
      <c r="B16" s="265" t="s">
        <v>342</v>
      </c>
      <c r="C16" s="308">
        <f>入力用フォーマット!E17</f>
        <v>0</v>
      </c>
      <c r="D16" s="304" t="s">
        <v>228</v>
      </c>
      <c r="E16" s="128"/>
    </row>
    <row r="17" spans="1:7" ht="55.7" customHeight="1" x14ac:dyDescent="0.15">
      <c r="A17" s="168"/>
      <c r="B17" s="169"/>
      <c r="C17" s="169"/>
      <c r="D17" s="169"/>
      <c r="E17" s="118"/>
    </row>
    <row r="18" spans="1:7" ht="14.25" customHeight="1" x14ac:dyDescent="0.15">
      <c r="D18" s="164" t="s">
        <v>229</v>
      </c>
      <c r="E18" s="122"/>
    </row>
    <row r="19" spans="1:7" ht="39.950000000000003" customHeight="1" x14ac:dyDescent="0.15">
      <c r="A19" s="122"/>
      <c r="B19" s="122"/>
      <c r="C19" s="122"/>
      <c r="D19" s="122"/>
      <c r="E19" s="122"/>
      <c r="F19" s="122"/>
      <c r="G19" s="122"/>
    </row>
    <row r="20" spans="1:7" ht="39.950000000000003" customHeight="1" x14ac:dyDescent="0.15">
      <c r="A20" s="122"/>
      <c r="B20" s="122"/>
      <c r="C20" s="122"/>
      <c r="D20" s="122"/>
      <c r="E20" s="122"/>
      <c r="F20" s="122"/>
      <c r="G20" s="122"/>
    </row>
    <row r="21" spans="1:7" ht="39.950000000000003" customHeight="1" x14ac:dyDescent="0.15">
      <c r="A21" s="122"/>
      <c r="B21" s="122"/>
      <c r="C21" s="122"/>
      <c r="D21" s="122"/>
      <c r="E21" s="122"/>
      <c r="F21" s="122"/>
      <c r="G21" s="122"/>
    </row>
    <row r="22" spans="1:7" ht="39.950000000000003" customHeight="1" x14ac:dyDescent="0.15">
      <c r="A22" s="122"/>
      <c r="B22" s="122"/>
      <c r="C22" s="122"/>
      <c r="D22" s="122"/>
      <c r="E22" s="122"/>
      <c r="F22" s="122"/>
      <c r="G22" s="122"/>
    </row>
    <row r="23" spans="1:7" ht="39.950000000000003" customHeight="1" x14ac:dyDescent="0.15">
      <c r="A23" s="122"/>
      <c r="B23" s="122"/>
      <c r="C23" s="122"/>
      <c r="D23" s="122"/>
      <c r="E23" s="122"/>
      <c r="F23" s="122"/>
      <c r="G23" s="122"/>
    </row>
    <row r="24" spans="1:7" ht="39.950000000000003" customHeight="1" x14ac:dyDescent="0.15">
      <c r="A24" s="122"/>
      <c r="B24" s="122"/>
      <c r="C24" s="122"/>
      <c r="D24" s="122"/>
      <c r="E24" s="122"/>
      <c r="F24" s="122"/>
      <c r="G24" s="122"/>
    </row>
    <row r="25" spans="1:7" ht="39.950000000000003" customHeight="1" x14ac:dyDescent="0.15">
      <c r="A25" s="122"/>
      <c r="B25" s="122"/>
      <c r="C25" s="122"/>
      <c r="D25" s="122"/>
      <c r="E25" s="122"/>
      <c r="F25" s="122"/>
      <c r="G25" s="122"/>
    </row>
    <row r="26" spans="1:7" ht="39.950000000000003" customHeight="1" x14ac:dyDescent="0.15">
      <c r="A26" s="122"/>
      <c r="B26" s="122"/>
      <c r="C26" s="122"/>
      <c r="D26" s="122"/>
      <c r="E26" s="122"/>
      <c r="F26" s="122"/>
      <c r="G26" s="122"/>
    </row>
    <row r="27" spans="1:7" ht="39.950000000000003" customHeight="1" x14ac:dyDescent="0.15">
      <c r="A27" s="122"/>
      <c r="B27" s="122"/>
      <c r="C27" s="122"/>
      <c r="D27" s="122"/>
      <c r="E27" s="122"/>
      <c r="F27" s="122"/>
      <c r="G27" s="122"/>
    </row>
    <row r="28" spans="1:7" ht="39.950000000000003" customHeight="1" x14ac:dyDescent="0.15">
      <c r="A28" s="122"/>
      <c r="B28" s="122"/>
      <c r="C28" s="122"/>
      <c r="D28" s="122"/>
      <c r="E28" s="122"/>
      <c r="F28" s="122"/>
      <c r="G28" s="122"/>
    </row>
    <row r="29" spans="1:7" ht="39.950000000000003" customHeight="1" x14ac:dyDescent="0.15">
      <c r="A29" s="122"/>
      <c r="B29" s="122"/>
      <c r="C29" s="122"/>
      <c r="D29" s="122"/>
      <c r="E29" s="122"/>
      <c r="F29" s="122"/>
      <c r="G29" s="122"/>
    </row>
    <row r="30" spans="1:7" ht="39.950000000000003" customHeight="1" x14ac:dyDescent="0.15">
      <c r="A30" s="122"/>
      <c r="B30" s="122"/>
      <c r="C30" s="122"/>
      <c r="D30" s="122"/>
      <c r="E30" s="122"/>
      <c r="F30" s="122"/>
      <c r="G30" s="122"/>
    </row>
    <row r="31" spans="1:7" ht="39.950000000000003" customHeight="1" x14ac:dyDescent="0.15">
      <c r="A31" s="122"/>
      <c r="B31" s="122"/>
      <c r="C31" s="122"/>
      <c r="D31" s="122"/>
      <c r="E31" s="122"/>
      <c r="F31" s="122"/>
      <c r="G31" s="122"/>
    </row>
    <row r="32" spans="1:7" ht="39.950000000000003" customHeight="1" x14ac:dyDescent="0.15">
      <c r="A32" s="122"/>
      <c r="B32" s="122"/>
      <c r="C32" s="122"/>
      <c r="D32" s="122"/>
      <c r="E32" s="122"/>
      <c r="F32" s="122"/>
      <c r="G32" s="122"/>
    </row>
    <row r="33" spans="1:7" ht="39.950000000000003" customHeight="1" x14ac:dyDescent="0.15">
      <c r="A33" s="122"/>
      <c r="B33" s="122"/>
      <c r="C33" s="122"/>
      <c r="D33" s="122"/>
      <c r="E33" s="122"/>
      <c r="F33" s="122"/>
      <c r="G33" s="122"/>
    </row>
    <row r="34" spans="1:7" x14ac:dyDescent="0.15">
      <c r="A34" s="122"/>
      <c r="B34" s="122"/>
      <c r="C34" s="122"/>
      <c r="D34" s="122"/>
      <c r="E34" s="122"/>
      <c r="F34" s="122"/>
      <c r="G34" s="122"/>
    </row>
    <row r="35" spans="1:7" x14ac:dyDescent="0.15">
      <c r="A35" s="122"/>
      <c r="B35" s="122"/>
      <c r="C35" s="122"/>
      <c r="D35" s="122"/>
      <c r="E35" s="122"/>
      <c r="F35" s="122"/>
      <c r="G35" s="122"/>
    </row>
    <row r="36" spans="1:7" x14ac:dyDescent="0.15">
      <c r="A36" s="122"/>
      <c r="B36" s="122"/>
      <c r="C36" s="122"/>
      <c r="D36" s="122"/>
      <c r="E36" s="122"/>
      <c r="F36" s="122"/>
      <c r="G36" s="122"/>
    </row>
    <row r="37" spans="1:7" x14ac:dyDescent="0.15">
      <c r="A37" s="122"/>
      <c r="B37" s="122"/>
      <c r="C37" s="122"/>
      <c r="D37" s="122"/>
      <c r="E37" s="122"/>
      <c r="F37" s="122"/>
      <c r="G37" s="122"/>
    </row>
    <row r="38" spans="1:7" x14ac:dyDescent="0.15">
      <c r="A38" s="122"/>
      <c r="B38" s="122"/>
      <c r="C38" s="122"/>
      <c r="D38" s="122"/>
      <c r="E38" s="122"/>
      <c r="F38" s="122"/>
      <c r="G38" s="122"/>
    </row>
    <row r="39" spans="1:7" x14ac:dyDescent="0.15">
      <c r="A39" s="122"/>
      <c r="B39" s="122"/>
      <c r="C39" s="122"/>
      <c r="D39" s="122"/>
      <c r="E39" s="122"/>
      <c r="F39" s="122"/>
      <c r="G39" s="122"/>
    </row>
    <row r="40" spans="1:7" x14ac:dyDescent="0.15">
      <c r="A40" s="122"/>
      <c r="B40" s="122"/>
      <c r="C40" s="122"/>
      <c r="D40" s="122"/>
      <c r="E40" s="122"/>
      <c r="F40" s="122"/>
      <c r="G40" s="122"/>
    </row>
    <row r="41" spans="1:7" x14ac:dyDescent="0.15">
      <c r="A41" s="122"/>
      <c r="B41" s="122"/>
      <c r="C41" s="122"/>
      <c r="D41" s="122"/>
      <c r="E41" s="122"/>
      <c r="F41" s="122"/>
      <c r="G41" s="122"/>
    </row>
    <row r="42" spans="1:7" x14ac:dyDescent="0.15">
      <c r="A42" s="122"/>
      <c r="B42" s="122"/>
      <c r="C42" s="122"/>
      <c r="D42" s="122"/>
      <c r="E42" s="122"/>
      <c r="F42" s="122"/>
      <c r="G42" s="122"/>
    </row>
    <row r="43" spans="1:7" x14ac:dyDescent="0.15">
      <c r="A43" s="122"/>
      <c r="B43" s="122"/>
      <c r="C43" s="122"/>
      <c r="D43" s="122"/>
      <c r="E43" s="122"/>
      <c r="F43" s="122"/>
      <c r="G43" s="122"/>
    </row>
    <row r="44" spans="1:7" x14ac:dyDescent="0.15">
      <c r="A44" s="122"/>
      <c r="B44" s="122"/>
      <c r="C44" s="122"/>
      <c r="D44" s="122"/>
      <c r="E44" s="122"/>
      <c r="F44" s="122"/>
      <c r="G44" s="122"/>
    </row>
    <row r="45" spans="1:7" x14ac:dyDescent="0.15">
      <c r="A45" s="122"/>
      <c r="B45" s="122"/>
      <c r="C45" s="122"/>
      <c r="D45" s="122"/>
      <c r="E45" s="122"/>
      <c r="F45" s="122"/>
      <c r="G45" s="122"/>
    </row>
    <row r="46" spans="1:7" x14ac:dyDescent="0.15">
      <c r="A46" s="122"/>
      <c r="B46" s="122"/>
      <c r="C46" s="122"/>
      <c r="D46" s="122"/>
      <c r="E46" s="122"/>
      <c r="F46" s="122"/>
      <c r="G46" s="122"/>
    </row>
    <row r="47" spans="1:7" x14ac:dyDescent="0.15">
      <c r="A47" s="122"/>
      <c r="B47" s="122"/>
      <c r="C47" s="122"/>
      <c r="D47" s="122"/>
      <c r="E47" s="122"/>
      <c r="F47" s="122"/>
      <c r="G47" s="122"/>
    </row>
    <row r="48" spans="1:7" x14ac:dyDescent="0.15">
      <c r="A48" s="122"/>
      <c r="B48" s="122"/>
      <c r="C48" s="122"/>
      <c r="D48" s="122"/>
      <c r="E48" s="122"/>
      <c r="F48" s="122"/>
      <c r="G48" s="122"/>
    </row>
    <row r="49" spans="1:7" x14ac:dyDescent="0.15">
      <c r="A49" s="122"/>
      <c r="B49" s="122"/>
      <c r="C49" s="122"/>
      <c r="D49" s="122"/>
      <c r="E49" s="122"/>
      <c r="F49" s="122"/>
      <c r="G49" s="122"/>
    </row>
    <row r="50" spans="1:7" x14ac:dyDescent="0.15">
      <c r="A50" s="122"/>
      <c r="B50" s="122"/>
      <c r="C50" s="122"/>
      <c r="D50" s="122"/>
      <c r="E50" s="122"/>
      <c r="F50" s="122"/>
      <c r="G50" s="122"/>
    </row>
    <row r="51" spans="1:7" x14ac:dyDescent="0.15">
      <c r="A51" s="122"/>
      <c r="B51" s="122"/>
      <c r="C51" s="122"/>
      <c r="D51" s="122"/>
      <c r="E51" s="122"/>
      <c r="F51" s="122"/>
      <c r="G51" s="122"/>
    </row>
    <row r="52" spans="1:7" x14ac:dyDescent="0.15">
      <c r="A52" s="122"/>
      <c r="B52" s="122"/>
      <c r="C52" s="122"/>
      <c r="D52" s="122"/>
      <c r="E52" s="122"/>
      <c r="F52" s="122"/>
      <c r="G52" s="122"/>
    </row>
    <row r="53" spans="1:7" x14ac:dyDescent="0.15">
      <c r="A53" s="122"/>
      <c r="B53" s="122"/>
      <c r="C53" s="122"/>
      <c r="D53" s="122"/>
      <c r="E53" s="122"/>
      <c r="F53" s="122"/>
      <c r="G53" s="122"/>
    </row>
    <row r="54" spans="1:7" x14ac:dyDescent="0.15">
      <c r="A54" s="122"/>
      <c r="B54" s="122"/>
      <c r="C54" s="122"/>
      <c r="D54" s="122"/>
      <c r="E54" s="122"/>
      <c r="F54" s="122"/>
      <c r="G54" s="122"/>
    </row>
    <row r="55" spans="1:7" x14ac:dyDescent="0.15">
      <c r="A55" s="122"/>
      <c r="B55" s="122"/>
      <c r="C55" s="122"/>
      <c r="D55" s="122"/>
      <c r="E55" s="122"/>
      <c r="F55" s="122"/>
      <c r="G55" s="122"/>
    </row>
    <row r="56" spans="1:7" x14ac:dyDescent="0.15">
      <c r="A56" s="122"/>
      <c r="B56" s="122"/>
      <c r="C56" s="122"/>
      <c r="D56" s="122"/>
      <c r="E56" s="122"/>
      <c r="F56" s="122"/>
      <c r="G56" s="122"/>
    </row>
    <row r="57" spans="1:7" x14ac:dyDescent="0.15">
      <c r="A57" s="122"/>
      <c r="B57" s="122"/>
      <c r="C57" s="122"/>
      <c r="D57" s="122"/>
      <c r="E57" s="122"/>
      <c r="F57" s="122"/>
      <c r="G57" s="122"/>
    </row>
    <row r="58" spans="1:7" x14ac:dyDescent="0.15">
      <c r="A58" s="122"/>
      <c r="B58" s="122"/>
      <c r="C58" s="122"/>
      <c r="D58" s="122"/>
      <c r="E58" s="122"/>
      <c r="F58" s="122"/>
      <c r="G58" s="122"/>
    </row>
    <row r="59" spans="1:7" x14ac:dyDescent="0.15">
      <c r="A59" s="122"/>
      <c r="B59" s="122"/>
      <c r="C59" s="122"/>
      <c r="D59" s="122"/>
      <c r="E59" s="122"/>
      <c r="F59" s="122"/>
      <c r="G59" s="122"/>
    </row>
    <row r="60" spans="1:7" x14ac:dyDescent="0.15">
      <c r="A60" s="122"/>
      <c r="B60" s="122"/>
      <c r="C60" s="122"/>
      <c r="D60" s="122"/>
      <c r="E60" s="122"/>
      <c r="F60" s="122"/>
      <c r="G60" s="122"/>
    </row>
    <row r="61" spans="1:7" x14ac:dyDescent="0.15">
      <c r="A61" s="122"/>
      <c r="B61" s="122"/>
      <c r="C61" s="122"/>
      <c r="D61" s="122"/>
      <c r="E61" s="122"/>
      <c r="F61" s="122"/>
      <c r="G61" s="122"/>
    </row>
    <row r="62" spans="1:7" x14ac:dyDescent="0.15">
      <c r="A62" s="122"/>
      <c r="B62" s="122"/>
      <c r="C62" s="122"/>
      <c r="D62" s="122"/>
      <c r="E62" s="122"/>
      <c r="F62" s="122"/>
      <c r="G62" s="122"/>
    </row>
    <row r="63" spans="1:7" x14ac:dyDescent="0.15">
      <c r="A63" s="122"/>
      <c r="B63" s="122"/>
      <c r="C63" s="122"/>
      <c r="D63" s="122"/>
      <c r="E63" s="122"/>
      <c r="F63" s="122"/>
      <c r="G63" s="122"/>
    </row>
    <row r="64" spans="1:7" x14ac:dyDescent="0.15">
      <c r="A64" s="122"/>
      <c r="B64" s="122"/>
      <c r="C64" s="122"/>
      <c r="D64" s="122"/>
      <c r="E64" s="122"/>
      <c r="F64" s="122"/>
      <c r="G64" s="122"/>
    </row>
    <row r="65" spans="1:7" x14ac:dyDescent="0.15">
      <c r="A65" s="122"/>
      <c r="B65" s="122"/>
      <c r="C65" s="122"/>
      <c r="D65" s="122"/>
      <c r="E65" s="122"/>
      <c r="F65" s="122"/>
      <c r="G65" s="122"/>
    </row>
    <row r="66" spans="1:7" x14ac:dyDescent="0.15">
      <c r="A66" s="122"/>
      <c r="B66" s="122"/>
      <c r="C66" s="122"/>
      <c r="D66" s="122"/>
      <c r="E66" s="122"/>
      <c r="F66" s="122"/>
      <c r="G66" s="122"/>
    </row>
    <row r="67" spans="1:7" x14ac:dyDescent="0.15">
      <c r="A67" s="122"/>
      <c r="B67" s="122"/>
      <c r="C67" s="122"/>
      <c r="D67" s="122"/>
      <c r="E67" s="122"/>
      <c r="F67" s="122"/>
      <c r="G67" s="122"/>
    </row>
    <row r="68" spans="1:7" x14ac:dyDescent="0.15">
      <c r="A68" s="122"/>
      <c r="B68" s="122"/>
      <c r="C68" s="122"/>
      <c r="D68" s="122"/>
      <c r="E68" s="122"/>
      <c r="F68" s="122"/>
      <c r="G68" s="122"/>
    </row>
    <row r="69" spans="1:7" x14ac:dyDescent="0.15">
      <c r="A69" s="122"/>
      <c r="B69" s="122"/>
      <c r="C69" s="122"/>
      <c r="D69" s="122"/>
      <c r="E69" s="122"/>
      <c r="F69" s="122"/>
      <c r="G69" s="122"/>
    </row>
    <row r="70" spans="1:7" x14ac:dyDescent="0.15">
      <c r="A70" s="122"/>
      <c r="B70" s="122"/>
      <c r="C70" s="122"/>
      <c r="D70" s="122"/>
      <c r="E70" s="122"/>
      <c r="F70" s="122"/>
      <c r="G70" s="122"/>
    </row>
    <row r="71" spans="1:7" x14ac:dyDescent="0.15">
      <c r="A71" s="122"/>
      <c r="B71" s="122"/>
      <c r="C71" s="122"/>
      <c r="D71" s="122"/>
      <c r="E71" s="122"/>
      <c r="F71" s="122"/>
      <c r="G71" s="122"/>
    </row>
    <row r="72" spans="1:7" x14ac:dyDescent="0.15">
      <c r="A72" s="122"/>
      <c r="B72" s="122"/>
      <c r="C72" s="122"/>
      <c r="D72" s="122"/>
      <c r="E72" s="122"/>
      <c r="F72" s="122"/>
      <c r="G72" s="122"/>
    </row>
    <row r="73" spans="1:7" x14ac:dyDescent="0.15">
      <c r="A73" s="122"/>
      <c r="B73" s="122"/>
      <c r="C73" s="122"/>
      <c r="D73" s="122"/>
      <c r="E73" s="122"/>
      <c r="F73" s="122"/>
      <c r="G73" s="122"/>
    </row>
    <row r="74" spans="1:7" x14ac:dyDescent="0.15">
      <c r="A74" s="122"/>
      <c r="B74" s="122"/>
      <c r="C74" s="122"/>
      <c r="D74" s="122"/>
      <c r="E74" s="122"/>
      <c r="F74" s="122"/>
      <c r="G74" s="122"/>
    </row>
    <row r="75" spans="1:7" x14ac:dyDescent="0.15">
      <c r="A75" s="122"/>
      <c r="B75" s="122"/>
      <c r="C75" s="122"/>
      <c r="D75" s="122"/>
      <c r="E75" s="122"/>
      <c r="F75" s="122"/>
      <c r="G75" s="122"/>
    </row>
    <row r="76" spans="1:7" x14ac:dyDescent="0.15">
      <c r="A76" s="122"/>
      <c r="B76" s="122"/>
      <c r="C76" s="122"/>
      <c r="D76" s="122"/>
      <c r="E76" s="122"/>
      <c r="F76" s="122"/>
      <c r="G76" s="122"/>
    </row>
    <row r="77" spans="1:7" x14ac:dyDescent="0.15">
      <c r="A77" s="122"/>
      <c r="B77" s="122"/>
      <c r="C77" s="122"/>
      <c r="D77" s="122"/>
      <c r="E77" s="122"/>
      <c r="F77" s="122"/>
      <c r="G77" s="122"/>
    </row>
    <row r="78" spans="1:7" x14ac:dyDescent="0.15">
      <c r="A78" s="122"/>
      <c r="B78" s="122"/>
      <c r="C78" s="122"/>
      <c r="D78" s="122"/>
      <c r="E78" s="122"/>
      <c r="F78" s="122"/>
      <c r="G78" s="122"/>
    </row>
    <row r="79" spans="1:7" x14ac:dyDescent="0.15">
      <c r="A79" s="122"/>
      <c r="B79" s="122"/>
      <c r="C79" s="122"/>
      <c r="D79" s="122"/>
      <c r="E79" s="122"/>
      <c r="F79" s="122"/>
      <c r="G79" s="122"/>
    </row>
    <row r="80" spans="1:7" x14ac:dyDescent="0.15">
      <c r="A80" s="122"/>
      <c r="B80" s="122"/>
      <c r="C80" s="122"/>
      <c r="D80" s="122"/>
      <c r="E80" s="122"/>
      <c r="F80" s="122"/>
      <c r="G80" s="122"/>
    </row>
    <row r="81" spans="1:7" x14ac:dyDescent="0.15">
      <c r="A81" s="122"/>
      <c r="B81" s="122"/>
      <c r="C81" s="122"/>
      <c r="D81" s="122"/>
      <c r="E81" s="122"/>
      <c r="F81" s="122"/>
      <c r="G81" s="122"/>
    </row>
    <row r="82" spans="1:7" x14ac:dyDescent="0.15">
      <c r="A82" s="122"/>
      <c r="B82" s="122"/>
      <c r="C82" s="122"/>
      <c r="D82" s="122"/>
      <c r="E82" s="122"/>
      <c r="F82" s="122"/>
      <c r="G82" s="122"/>
    </row>
    <row r="83" spans="1:7" x14ac:dyDescent="0.15">
      <c r="A83" s="122"/>
      <c r="B83" s="122"/>
      <c r="C83" s="122"/>
      <c r="D83" s="122"/>
      <c r="E83" s="122"/>
      <c r="F83" s="122"/>
      <c r="G83" s="122"/>
    </row>
    <row r="84" spans="1:7" x14ac:dyDescent="0.15">
      <c r="A84" s="122"/>
      <c r="B84" s="122"/>
      <c r="C84" s="122"/>
      <c r="D84" s="122"/>
      <c r="E84" s="122"/>
      <c r="F84" s="122"/>
      <c r="G84" s="122"/>
    </row>
    <row r="85" spans="1:7" x14ac:dyDescent="0.15">
      <c r="A85" s="122"/>
      <c r="B85" s="122"/>
      <c r="C85" s="122"/>
      <c r="D85" s="122"/>
      <c r="E85" s="122"/>
      <c r="F85" s="122"/>
      <c r="G85" s="122"/>
    </row>
    <row r="86" spans="1:7" x14ac:dyDescent="0.15">
      <c r="A86" s="122"/>
      <c r="B86" s="122"/>
      <c r="C86" s="122"/>
      <c r="D86" s="122"/>
      <c r="E86" s="122"/>
      <c r="F86" s="122"/>
      <c r="G86" s="122"/>
    </row>
    <row r="87" spans="1:7" x14ac:dyDescent="0.15">
      <c r="A87" s="122"/>
      <c r="B87" s="122"/>
      <c r="C87" s="122"/>
      <c r="D87" s="122"/>
      <c r="E87" s="122"/>
      <c r="F87" s="122"/>
      <c r="G87" s="122"/>
    </row>
    <row r="88" spans="1:7" x14ac:dyDescent="0.15">
      <c r="A88" s="122"/>
      <c r="B88" s="122"/>
      <c r="C88" s="122"/>
      <c r="D88" s="122"/>
      <c r="E88" s="122"/>
      <c r="F88" s="122"/>
      <c r="G88" s="122"/>
    </row>
    <row r="89" spans="1:7" x14ac:dyDescent="0.15">
      <c r="A89" s="122"/>
      <c r="B89" s="122"/>
      <c r="C89" s="122"/>
      <c r="D89" s="122"/>
      <c r="E89" s="122"/>
      <c r="F89" s="122"/>
      <c r="G89" s="122"/>
    </row>
    <row r="90" spans="1:7" x14ac:dyDescent="0.15">
      <c r="A90" s="122"/>
      <c r="B90" s="122"/>
      <c r="C90" s="122"/>
      <c r="D90" s="122"/>
      <c r="E90" s="122"/>
      <c r="F90" s="122"/>
      <c r="G90" s="122"/>
    </row>
    <row r="91" spans="1:7" x14ac:dyDescent="0.15">
      <c r="A91" s="122"/>
      <c r="B91" s="122"/>
      <c r="C91" s="122"/>
      <c r="D91" s="122"/>
      <c r="E91" s="122"/>
      <c r="F91" s="122"/>
      <c r="G91" s="122"/>
    </row>
    <row r="92" spans="1:7" x14ac:dyDescent="0.15">
      <c r="A92" s="122"/>
      <c r="B92" s="122"/>
      <c r="C92" s="122"/>
      <c r="D92" s="122"/>
      <c r="E92" s="122"/>
      <c r="F92" s="122"/>
      <c r="G92" s="122"/>
    </row>
    <row r="93" spans="1:7" x14ac:dyDescent="0.15">
      <c r="A93" s="122"/>
      <c r="B93" s="122"/>
      <c r="C93" s="122"/>
      <c r="D93" s="122"/>
      <c r="E93" s="122"/>
      <c r="F93" s="122"/>
      <c r="G93" s="122"/>
    </row>
    <row r="94" spans="1:7" x14ac:dyDescent="0.15">
      <c r="A94" s="122"/>
      <c r="B94" s="122"/>
      <c r="C94" s="122"/>
      <c r="D94" s="122"/>
      <c r="E94" s="122"/>
      <c r="F94" s="122"/>
      <c r="G94" s="122"/>
    </row>
    <row r="95" spans="1:7" x14ac:dyDescent="0.15">
      <c r="A95" s="122"/>
      <c r="B95" s="122"/>
      <c r="C95" s="122"/>
      <c r="D95" s="122"/>
      <c r="E95" s="122"/>
      <c r="F95" s="122"/>
      <c r="G95" s="122"/>
    </row>
    <row r="96" spans="1:7" x14ac:dyDescent="0.15">
      <c r="A96" s="122"/>
      <c r="B96" s="122"/>
      <c r="C96" s="122"/>
      <c r="D96" s="122"/>
      <c r="E96" s="122"/>
      <c r="F96" s="122"/>
      <c r="G96" s="122"/>
    </row>
    <row r="97" spans="1:7" x14ac:dyDescent="0.15">
      <c r="A97" s="122"/>
      <c r="B97" s="122"/>
      <c r="C97" s="122"/>
      <c r="D97" s="122"/>
      <c r="E97" s="122"/>
      <c r="F97" s="122"/>
      <c r="G97" s="122"/>
    </row>
    <row r="98" spans="1:7" x14ac:dyDescent="0.15">
      <c r="A98" s="122"/>
      <c r="B98" s="122"/>
      <c r="C98" s="122"/>
      <c r="D98" s="122"/>
      <c r="E98" s="122"/>
      <c r="F98" s="122"/>
      <c r="G98" s="122"/>
    </row>
    <row r="99" spans="1:7" x14ac:dyDescent="0.15">
      <c r="A99" s="122"/>
      <c r="B99" s="122"/>
      <c r="C99" s="122"/>
      <c r="D99" s="122"/>
      <c r="E99" s="122"/>
      <c r="F99" s="122"/>
      <c r="G99" s="122"/>
    </row>
    <row r="100" spans="1:7" x14ac:dyDescent="0.15">
      <c r="A100" s="122"/>
      <c r="B100" s="122"/>
      <c r="C100" s="122"/>
      <c r="D100" s="122"/>
      <c r="E100" s="122"/>
      <c r="F100" s="122"/>
      <c r="G100" s="122"/>
    </row>
    <row r="101" spans="1:7" x14ac:dyDescent="0.15">
      <c r="A101" s="122"/>
      <c r="B101" s="122"/>
      <c r="C101" s="122"/>
      <c r="D101" s="122"/>
      <c r="E101" s="122"/>
      <c r="F101" s="122"/>
      <c r="G101" s="122"/>
    </row>
    <row r="102" spans="1:7" x14ac:dyDescent="0.15">
      <c r="A102" s="122"/>
      <c r="B102" s="122"/>
      <c r="C102" s="122"/>
      <c r="D102" s="122"/>
      <c r="E102" s="122"/>
      <c r="F102" s="122"/>
      <c r="G102" s="122"/>
    </row>
    <row r="103" spans="1:7" x14ac:dyDescent="0.15">
      <c r="A103" s="122"/>
      <c r="B103" s="122"/>
      <c r="C103" s="122"/>
      <c r="D103" s="122"/>
      <c r="E103" s="122"/>
      <c r="F103" s="122"/>
      <c r="G103" s="122"/>
    </row>
    <row r="104" spans="1:7" x14ac:dyDescent="0.15">
      <c r="A104" s="122"/>
      <c r="B104" s="122"/>
      <c r="C104" s="122"/>
      <c r="D104" s="122"/>
      <c r="E104" s="122"/>
      <c r="F104" s="122"/>
      <c r="G104" s="122"/>
    </row>
    <row r="105" spans="1:7" x14ac:dyDescent="0.15">
      <c r="A105" s="122"/>
      <c r="B105" s="122"/>
      <c r="C105" s="122"/>
      <c r="D105" s="122"/>
      <c r="E105" s="122"/>
      <c r="F105" s="122"/>
      <c r="G105" s="122"/>
    </row>
  </sheetData>
  <sheetProtection algorithmName="SHA-512" hashValue="8OVBG+vfP6Hd+WoKsUw6ZBXB+sxFL0fOfzgwXBZDcXs0AuyDkuszfHOxCP4dyn7VBHNHsr/syQKOxFLtsu4LlA==" saltValue="GwEFU/isEd5ctNiwMq6yyw==" spinCount="100000" sheet="1" selectLockedCells="1" selectUnlockedCells="1"/>
  <mergeCells count="9">
    <mergeCell ref="B11:D11"/>
    <mergeCell ref="B12:D12"/>
    <mergeCell ref="B13:D13"/>
    <mergeCell ref="B2:D2"/>
    <mergeCell ref="B6:D6"/>
    <mergeCell ref="B7:D7"/>
    <mergeCell ref="B8:D8"/>
    <mergeCell ref="B9:D9"/>
    <mergeCell ref="B10:D10"/>
  </mergeCells>
  <phoneticPr fontId="2"/>
  <conditionalFormatting sqref="A1:XFD1048576">
    <cfRule type="cellIs" dxfId="2" priority="1" operator="equal">
      <formula>0</formula>
    </cfRule>
  </conditionalFormatting>
  <pageMargins left="0.59055118110236227" right="0.59055118110236227" top="0.61" bottom="0.4" header="0.88" footer="0.7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sheetPr>
  <dimension ref="A1:D37"/>
  <sheetViews>
    <sheetView zoomScaleNormal="100" zoomScaleSheetLayoutView="100" workbookViewId="0">
      <selection sqref="A1:D1"/>
    </sheetView>
  </sheetViews>
  <sheetFormatPr defaultRowHeight="18" customHeight="1" x14ac:dyDescent="0.15"/>
  <cols>
    <col min="1" max="1" width="3.25" style="171" customWidth="1"/>
    <col min="2" max="2" width="20.25" style="171" bestFit="1" customWidth="1"/>
    <col min="3" max="3" width="38.625" style="171" customWidth="1"/>
    <col min="4" max="4" width="22.625" style="171" customWidth="1"/>
    <col min="5" max="16384" width="9" style="171"/>
  </cols>
  <sheetData>
    <row r="1" spans="1:4" ht="24.95" customHeight="1" x14ac:dyDescent="0.15">
      <c r="A1" s="721" t="s">
        <v>252</v>
      </c>
      <c r="B1" s="721"/>
      <c r="C1" s="721"/>
      <c r="D1" s="721"/>
    </row>
    <row r="2" spans="1:4" ht="17.100000000000001" customHeight="1" x14ac:dyDescent="0.15">
      <c r="A2" s="705" t="s">
        <v>253</v>
      </c>
      <c r="B2" s="705"/>
      <c r="C2" s="705"/>
      <c r="D2" s="705"/>
    </row>
    <row r="3" spans="1:4" ht="17.100000000000001" customHeight="1" x14ac:dyDescent="0.15">
      <c r="A3" s="705" t="s">
        <v>254</v>
      </c>
      <c r="B3" s="705"/>
      <c r="C3" s="705"/>
      <c r="D3" s="705"/>
    </row>
    <row r="4" spans="1:4" ht="17.100000000000001" customHeight="1" x14ac:dyDescent="0.15">
      <c r="A4" s="705" t="s">
        <v>255</v>
      </c>
      <c r="B4" s="705"/>
      <c r="C4" s="705"/>
      <c r="D4" s="705"/>
    </row>
    <row r="5" spans="1:4" ht="17.100000000000001" customHeight="1" x14ac:dyDescent="0.15">
      <c r="A5" s="705" t="s">
        <v>256</v>
      </c>
      <c r="B5" s="705"/>
      <c r="C5" s="705"/>
      <c r="D5" s="705"/>
    </row>
    <row r="6" spans="1:4" ht="17.100000000000001" customHeight="1" x14ac:dyDescent="0.15">
      <c r="A6" s="705" t="s">
        <v>257</v>
      </c>
      <c r="B6" s="705"/>
      <c r="C6" s="705"/>
      <c r="D6" s="705"/>
    </row>
    <row r="7" spans="1:4" ht="17.100000000000001" customHeight="1" x14ac:dyDescent="0.15">
      <c r="A7" s="705" t="s">
        <v>258</v>
      </c>
      <c r="B7" s="705"/>
      <c r="C7" s="705"/>
      <c r="D7" s="705"/>
    </row>
    <row r="8" spans="1:4" ht="17.100000000000001" customHeight="1" x14ac:dyDescent="0.15">
      <c r="A8" s="705" t="s">
        <v>259</v>
      </c>
      <c r="B8" s="705"/>
      <c r="C8" s="705"/>
      <c r="D8" s="705"/>
    </row>
    <row r="9" spans="1:4" ht="17.100000000000001" customHeight="1" thickBot="1" x14ac:dyDescent="0.2">
      <c r="A9" s="705" t="s">
        <v>260</v>
      </c>
      <c r="B9" s="705"/>
      <c r="C9" s="705"/>
      <c r="D9" s="705"/>
    </row>
    <row r="10" spans="1:4" ht="23.1" customHeight="1" thickTop="1" x14ac:dyDescent="0.15">
      <c r="A10" s="172" t="s">
        <v>261</v>
      </c>
      <c r="B10" s="173" t="s">
        <v>262</v>
      </c>
      <c r="C10" s="298" t="s">
        <v>263</v>
      </c>
      <c r="D10" s="175" t="s">
        <v>264</v>
      </c>
    </row>
    <row r="11" spans="1:4" ht="23.1" customHeight="1" x14ac:dyDescent="0.15">
      <c r="A11" s="172" t="s">
        <v>261</v>
      </c>
      <c r="B11" s="173" t="s">
        <v>265</v>
      </c>
      <c r="C11" s="306">
        <f>入力用フォーマット!E9</f>
        <v>0</v>
      </c>
      <c r="D11" s="264" t="s">
        <v>266</v>
      </c>
    </row>
    <row r="12" spans="1:4" ht="23.1" customHeight="1" x14ac:dyDescent="0.15">
      <c r="A12" s="172" t="s">
        <v>267</v>
      </c>
      <c r="B12" s="173" t="s">
        <v>268</v>
      </c>
      <c r="C12" s="174">
        <f>入力用フォーマット!E17</f>
        <v>0</v>
      </c>
      <c r="D12" s="264" t="s">
        <v>269</v>
      </c>
    </row>
    <row r="13" spans="1:4" ht="23.1" customHeight="1" x14ac:dyDescent="0.15">
      <c r="A13" s="172" t="s">
        <v>267</v>
      </c>
      <c r="B13" s="173" t="s">
        <v>270</v>
      </c>
      <c r="C13" s="251">
        <f>入力用フォーマット!J4</f>
        <v>0</v>
      </c>
      <c r="D13" s="264" t="s">
        <v>271</v>
      </c>
    </row>
    <row r="14" spans="1:4" ht="23.1" customHeight="1" x14ac:dyDescent="0.15">
      <c r="A14" s="172" t="s">
        <v>267</v>
      </c>
      <c r="B14" s="173" t="s">
        <v>112</v>
      </c>
      <c r="C14" s="306">
        <f>入力用フォーマット!E11</f>
        <v>0</v>
      </c>
      <c r="D14" s="264" t="s">
        <v>272</v>
      </c>
    </row>
    <row r="15" spans="1:4" ht="23.1" customHeight="1" x14ac:dyDescent="0.15">
      <c r="A15" s="172" t="s">
        <v>267</v>
      </c>
      <c r="B15" s="173" t="s">
        <v>273</v>
      </c>
      <c r="C15" s="174">
        <f>入力用フォーマット!E12</f>
        <v>0</v>
      </c>
      <c r="D15" s="296" t="s">
        <v>274</v>
      </c>
    </row>
    <row r="16" spans="1:4" ht="23.1" customHeight="1" thickBot="1" x14ac:dyDescent="0.2">
      <c r="A16" s="172" t="s">
        <v>267</v>
      </c>
      <c r="B16" s="173" t="s">
        <v>275</v>
      </c>
      <c r="C16" s="176">
        <f>入力用フォーマット!E13</f>
        <v>0</v>
      </c>
      <c r="D16" s="297" t="s">
        <v>276</v>
      </c>
    </row>
    <row r="17" spans="1:4" ht="23.1" customHeight="1" thickTop="1" x14ac:dyDescent="0.15">
      <c r="A17" s="172" t="s">
        <v>277</v>
      </c>
      <c r="B17" s="173" t="s">
        <v>278</v>
      </c>
      <c r="C17" s="718">
        <f>入力用フォーマット!E38</f>
        <v>0</v>
      </c>
      <c r="D17" s="719"/>
    </row>
    <row r="18" spans="1:4" ht="23.1" customHeight="1" x14ac:dyDescent="0.15">
      <c r="A18" s="172" t="s">
        <v>277</v>
      </c>
      <c r="B18" s="173" t="s">
        <v>279</v>
      </c>
      <c r="C18" s="718">
        <f>入力用フォーマット!E39</f>
        <v>0</v>
      </c>
      <c r="D18" s="720"/>
    </row>
    <row r="19" spans="1:4" ht="23.1" customHeight="1" x14ac:dyDescent="0.15">
      <c r="A19" s="172" t="s">
        <v>277</v>
      </c>
      <c r="B19" s="173" t="s">
        <v>280</v>
      </c>
      <c r="C19" s="718">
        <f>入力用フォーマット!E40</f>
        <v>0</v>
      </c>
      <c r="D19" s="720"/>
    </row>
    <row r="20" spans="1:4" s="177" customFormat="1" ht="23.1" customHeight="1" x14ac:dyDescent="0.15">
      <c r="A20" s="172" t="s">
        <v>277</v>
      </c>
      <c r="B20" s="173" t="s">
        <v>281</v>
      </c>
      <c r="C20" s="716">
        <f>入力用フォーマット!E41</f>
        <v>0</v>
      </c>
      <c r="D20" s="717"/>
    </row>
    <row r="21" spans="1:4" s="177" customFormat="1" ht="23.1" customHeight="1" x14ac:dyDescent="0.15">
      <c r="A21" s="172" t="s">
        <v>277</v>
      </c>
      <c r="B21" s="173" t="s">
        <v>282</v>
      </c>
      <c r="C21" s="716">
        <f>入力用フォーマット!E42</f>
        <v>0</v>
      </c>
      <c r="D21" s="717"/>
    </row>
    <row r="22" spans="1:4" s="177" customFormat="1" ht="23.1" customHeight="1" x14ac:dyDescent="0.15">
      <c r="A22" s="178" t="s">
        <v>277</v>
      </c>
      <c r="B22" s="179" t="s">
        <v>283</v>
      </c>
      <c r="C22" s="706">
        <f>入力用フォーマット!E43</f>
        <v>0</v>
      </c>
      <c r="D22" s="707"/>
    </row>
    <row r="23" spans="1:4" s="177" customFormat="1" ht="23.1" customHeight="1" x14ac:dyDescent="0.15">
      <c r="A23" s="181"/>
      <c r="B23" s="182" t="s">
        <v>284</v>
      </c>
      <c r="C23" s="708"/>
      <c r="D23" s="709"/>
    </row>
    <row r="24" spans="1:4" s="177" customFormat="1" ht="23.1" customHeight="1" x14ac:dyDescent="0.15">
      <c r="A24" s="178" t="s">
        <v>277</v>
      </c>
      <c r="B24" s="179" t="s">
        <v>285</v>
      </c>
      <c r="C24" s="710">
        <f>入力用フォーマット!E45</f>
        <v>0</v>
      </c>
      <c r="D24" s="711"/>
    </row>
    <row r="25" spans="1:4" s="177" customFormat="1" ht="23.1" customHeight="1" x14ac:dyDescent="0.15">
      <c r="A25" s="183"/>
      <c r="B25" s="184" t="s">
        <v>286</v>
      </c>
      <c r="C25" s="712"/>
      <c r="D25" s="713"/>
    </row>
    <row r="26" spans="1:4" s="177" customFormat="1" ht="23.1" customHeight="1" x14ac:dyDescent="0.15">
      <c r="A26" s="183"/>
      <c r="B26" s="184"/>
      <c r="C26" s="712"/>
      <c r="D26" s="713"/>
    </row>
    <row r="27" spans="1:4" s="177" customFormat="1" ht="23.1" customHeight="1" x14ac:dyDescent="0.15">
      <c r="A27" s="183"/>
      <c r="B27" s="184"/>
      <c r="C27" s="712"/>
      <c r="D27" s="713"/>
    </row>
    <row r="28" spans="1:4" s="177" customFormat="1" ht="23.1" customHeight="1" x14ac:dyDescent="0.15">
      <c r="A28" s="181"/>
      <c r="B28" s="182"/>
      <c r="C28" s="714"/>
      <c r="D28" s="715"/>
    </row>
    <row r="29" spans="1:4" ht="23.1" customHeight="1" x14ac:dyDescent="0.15">
      <c r="A29" s="176"/>
      <c r="B29" s="180" t="s">
        <v>287</v>
      </c>
      <c r="C29" s="186"/>
      <c r="D29" s="187" t="s">
        <v>288</v>
      </c>
    </row>
    <row r="30" spans="1:4" ht="23.1" customHeight="1" x14ac:dyDescent="0.15">
      <c r="A30" s="188"/>
      <c r="B30" s="185" t="s">
        <v>401</v>
      </c>
      <c r="C30" s="189"/>
      <c r="D30" s="190"/>
    </row>
    <row r="31" spans="1:4" ht="23.1" customHeight="1" x14ac:dyDescent="0.15">
      <c r="A31" s="174"/>
      <c r="B31" s="173" t="s">
        <v>289</v>
      </c>
      <c r="C31" s="191" t="s">
        <v>290</v>
      </c>
      <c r="D31" s="192" t="s">
        <v>288</v>
      </c>
    </row>
    <row r="32" spans="1:4" ht="23.1" customHeight="1" x14ac:dyDescent="0.15">
      <c r="A32" s="174"/>
      <c r="B32" s="173" t="s">
        <v>291</v>
      </c>
      <c r="C32" s="191" t="s">
        <v>292</v>
      </c>
      <c r="D32" s="192" t="s">
        <v>288</v>
      </c>
    </row>
    <row r="33" spans="1:4" ht="23.1" customHeight="1" x14ac:dyDescent="0.15">
      <c r="A33" s="174"/>
      <c r="B33" s="193" t="s">
        <v>293</v>
      </c>
      <c r="C33" s="191" t="s">
        <v>294</v>
      </c>
      <c r="D33" s="192" t="s">
        <v>288</v>
      </c>
    </row>
    <row r="34" spans="1:4" ht="18" customHeight="1" x14ac:dyDescent="0.15">
      <c r="A34" s="703" t="s">
        <v>295</v>
      </c>
      <c r="B34" s="703"/>
      <c r="C34" s="703"/>
      <c r="D34" s="703"/>
    </row>
    <row r="35" spans="1:4" ht="18" customHeight="1" x14ac:dyDescent="0.15">
      <c r="A35" s="704" t="s">
        <v>296</v>
      </c>
      <c r="B35" s="704"/>
      <c r="C35" s="704"/>
      <c r="D35" s="704"/>
    </row>
    <row r="36" spans="1:4" ht="18" customHeight="1" x14ac:dyDescent="0.15">
      <c r="A36" s="704" t="s">
        <v>297</v>
      </c>
      <c r="B36" s="704"/>
      <c r="C36" s="704"/>
      <c r="D36" s="704"/>
    </row>
    <row r="37" spans="1:4" ht="18" customHeight="1" x14ac:dyDescent="0.15">
      <c r="A37" s="704" t="s">
        <v>298</v>
      </c>
      <c r="B37" s="704"/>
      <c r="C37" s="704"/>
      <c r="D37" s="704"/>
    </row>
  </sheetData>
  <sheetProtection algorithmName="SHA-512" hashValue="R3sPjuZOm1cNOxaHTu3o6fhZbT+OvZMXv6DPNmuDmXXWbpx75d3k/abIWIDSQNAhrgEW7yxGtLW3CXwlxXAgCA==" saltValue="LdilAzo7WsaeOr0TbQKkUA==" spinCount="100000" sheet="1" selectLockedCells="1" selectUnlockedCells="1"/>
  <mergeCells count="20">
    <mergeCell ref="A1:D1"/>
    <mergeCell ref="A2:D2"/>
    <mergeCell ref="A3:D3"/>
    <mergeCell ref="A4:D4"/>
    <mergeCell ref="A5:D5"/>
    <mergeCell ref="A34:D34"/>
    <mergeCell ref="A35:D35"/>
    <mergeCell ref="A36:D36"/>
    <mergeCell ref="A37:D37"/>
    <mergeCell ref="A6:D6"/>
    <mergeCell ref="C22:D23"/>
    <mergeCell ref="C24:D28"/>
    <mergeCell ref="C20:D20"/>
    <mergeCell ref="C21:D21"/>
    <mergeCell ref="A7:D7"/>
    <mergeCell ref="A8:D8"/>
    <mergeCell ref="A9:D9"/>
    <mergeCell ref="C17:D17"/>
    <mergeCell ref="C18:D18"/>
    <mergeCell ref="C19:D19"/>
  </mergeCells>
  <phoneticPr fontId="2"/>
  <conditionalFormatting sqref="A1:XFD1048576">
    <cfRule type="cellIs" dxfId="1" priority="1" operator="equal">
      <formula>0</formula>
    </cfRule>
  </conditionalFormatting>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70C0"/>
    <pageSetUpPr fitToPage="1"/>
  </sheetPr>
  <dimension ref="A1:M61"/>
  <sheetViews>
    <sheetView zoomScaleNormal="100" zoomScaleSheetLayoutView="100" workbookViewId="0">
      <selection activeCell="A4" sqref="A4:K6"/>
    </sheetView>
  </sheetViews>
  <sheetFormatPr defaultColWidth="9" defaultRowHeight="15.75" x14ac:dyDescent="0.15"/>
  <cols>
    <col min="1" max="6" width="9" style="271"/>
    <col min="7" max="7" width="4" style="271" bestFit="1" customWidth="1"/>
    <col min="8" max="8" width="9" style="271"/>
    <col min="9" max="9" width="4" style="271" bestFit="1" customWidth="1"/>
    <col min="10" max="10" width="9" style="271"/>
    <col min="11" max="11" width="20" style="271" customWidth="1"/>
    <col min="12" max="16384" width="9" style="271"/>
  </cols>
  <sheetData>
    <row r="1" spans="1:11" x14ac:dyDescent="0.15">
      <c r="H1" s="756" t="s">
        <v>358</v>
      </c>
      <c r="I1" s="756"/>
      <c r="J1" s="756"/>
      <c r="K1" s="756"/>
    </row>
    <row r="3" spans="1:11" x14ac:dyDescent="0.15">
      <c r="G3" s="757" t="s">
        <v>359</v>
      </c>
      <c r="H3" s="757"/>
      <c r="I3" s="757"/>
      <c r="J3" s="757"/>
      <c r="K3" s="757"/>
    </row>
    <row r="4" spans="1:11" ht="15.75" customHeight="1" x14ac:dyDescent="0.15">
      <c r="A4" s="726" t="s">
        <v>360</v>
      </c>
      <c r="B4" s="726"/>
      <c r="C4" s="726"/>
      <c r="D4" s="726"/>
      <c r="E4" s="726"/>
      <c r="F4" s="726"/>
      <c r="G4" s="726"/>
      <c r="H4" s="726"/>
      <c r="I4" s="726"/>
      <c r="J4" s="726"/>
      <c r="K4" s="726"/>
    </row>
    <row r="5" spans="1:11" ht="15.75" customHeight="1" x14ac:dyDescent="0.15">
      <c r="A5" s="726"/>
      <c r="B5" s="726"/>
      <c r="C5" s="726"/>
      <c r="D5" s="726"/>
      <c r="E5" s="726"/>
      <c r="F5" s="726"/>
      <c r="G5" s="726"/>
      <c r="H5" s="726"/>
      <c r="I5" s="726"/>
      <c r="J5" s="726"/>
      <c r="K5" s="726"/>
    </row>
    <row r="6" spans="1:11" ht="15.75" customHeight="1" x14ac:dyDescent="0.15">
      <c r="A6" s="726"/>
      <c r="B6" s="726"/>
      <c r="C6" s="726"/>
      <c r="D6" s="726"/>
      <c r="E6" s="726"/>
      <c r="F6" s="726"/>
      <c r="G6" s="726"/>
      <c r="H6" s="726"/>
      <c r="I6" s="726"/>
      <c r="J6" s="726"/>
      <c r="K6" s="726"/>
    </row>
    <row r="8" spans="1:11" x14ac:dyDescent="0.15">
      <c r="A8" s="272" t="s">
        <v>404</v>
      </c>
      <c r="B8" s="272"/>
      <c r="C8" s="272"/>
      <c r="D8" s="272"/>
    </row>
    <row r="10" spans="1:11" x14ac:dyDescent="0.15">
      <c r="A10" s="722" t="s">
        <v>361</v>
      </c>
      <c r="B10" s="722"/>
      <c r="C10" s="722"/>
      <c r="D10" s="722"/>
      <c r="E10" s="722"/>
      <c r="F10" s="722"/>
      <c r="G10" s="722"/>
      <c r="H10" s="722"/>
      <c r="I10" s="722"/>
      <c r="J10" s="722"/>
      <c r="K10" s="722"/>
    </row>
    <row r="11" spans="1:11" x14ac:dyDescent="0.15">
      <c r="A11" s="722" t="s">
        <v>362</v>
      </c>
      <c r="B11" s="722"/>
      <c r="C11" s="722"/>
      <c r="D11" s="722"/>
      <c r="E11" s="722"/>
      <c r="F11" s="722"/>
      <c r="G11" s="722"/>
      <c r="H11" s="722"/>
      <c r="I11" s="722"/>
      <c r="J11" s="722"/>
      <c r="K11" s="722"/>
    </row>
    <row r="12" spans="1:11" x14ac:dyDescent="0.15">
      <c r="A12" s="722" t="s">
        <v>363</v>
      </c>
      <c r="B12" s="722"/>
      <c r="C12" s="722"/>
      <c r="D12" s="722"/>
      <c r="E12" s="722"/>
      <c r="F12" s="722"/>
      <c r="G12" s="722"/>
      <c r="H12" s="722"/>
      <c r="I12" s="722"/>
      <c r="J12" s="722"/>
      <c r="K12" s="722"/>
    </row>
    <row r="14" spans="1:11" x14ac:dyDescent="0.15">
      <c r="C14" s="725" t="s">
        <v>364</v>
      </c>
      <c r="D14" s="725"/>
      <c r="E14" s="723">
        <f>入力用フォーマット!E16</f>
        <v>0</v>
      </c>
      <c r="F14" s="723"/>
      <c r="G14" s="723"/>
      <c r="H14" s="723"/>
      <c r="I14" s="272"/>
      <c r="J14" s="272"/>
      <c r="K14" s="272"/>
    </row>
    <row r="15" spans="1:11" x14ac:dyDescent="0.15">
      <c r="C15" s="725" t="s">
        <v>365</v>
      </c>
      <c r="D15" s="725"/>
      <c r="E15" s="725">
        <f>入力用フォーマット!E17</f>
        <v>0</v>
      </c>
      <c r="F15" s="725"/>
      <c r="G15" s="725"/>
      <c r="H15" s="725"/>
      <c r="I15" s="305"/>
      <c r="J15" s="272"/>
      <c r="K15" s="272"/>
    </row>
    <row r="16" spans="1:11" x14ac:dyDescent="0.15">
      <c r="C16" s="273"/>
      <c r="D16" s="273"/>
      <c r="E16" s="273"/>
      <c r="F16" s="273"/>
      <c r="G16" s="273"/>
      <c r="H16" s="273"/>
      <c r="I16" s="272"/>
      <c r="J16" s="272"/>
      <c r="K16" s="272"/>
    </row>
    <row r="17" spans="3:11" x14ac:dyDescent="0.15">
      <c r="C17" s="273"/>
      <c r="D17" s="273"/>
      <c r="E17" s="273"/>
      <c r="F17" s="273"/>
      <c r="G17" s="273"/>
      <c r="H17" s="273"/>
      <c r="I17" s="273"/>
      <c r="J17" s="273"/>
      <c r="K17" s="273"/>
    </row>
    <row r="19" spans="3:11" x14ac:dyDescent="0.15">
      <c r="C19" s="725" t="s">
        <v>22</v>
      </c>
      <c r="D19" s="725"/>
      <c r="E19" s="272" t="str">
        <f>入力用フォーマット!E18</f>
        <v>年号を選択</v>
      </c>
      <c r="F19" s="272">
        <f>入力用フォーマット!H18</f>
        <v>0</v>
      </c>
      <c r="G19" s="272" t="s">
        <v>235</v>
      </c>
      <c r="H19" s="272">
        <f>入力用フォーマット!J18</f>
        <v>0</v>
      </c>
      <c r="I19" s="272" t="s">
        <v>239</v>
      </c>
      <c r="J19" s="272">
        <f>入力用フォーマット!L18</f>
        <v>0</v>
      </c>
      <c r="K19" s="272" t="s">
        <v>237</v>
      </c>
    </row>
    <row r="20" spans="3:11" x14ac:dyDescent="0.15">
      <c r="C20" s="273"/>
      <c r="D20" s="273"/>
      <c r="E20" s="273"/>
      <c r="F20" s="273"/>
      <c r="G20" s="273"/>
      <c r="H20" s="273"/>
      <c r="I20" s="273"/>
      <c r="J20" s="273"/>
      <c r="K20" s="273"/>
    </row>
    <row r="21" spans="3:11" x14ac:dyDescent="0.15">
      <c r="C21" s="273"/>
      <c r="D21" s="273"/>
      <c r="E21" s="273"/>
      <c r="F21" s="273"/>
      <c r="G21" s="273"/>
      <c r="H21" s="273"/>
      <c r="I21" s="273"/>
      <c r="J21" s="273"/>
      <c r="K21" s="273"/>
    </row>
    <row r="23" spans="3:11" x14ac:dyDescent="0.15">
      <c r="C23" s="725" t="s">
        <v>366</v>
      </c>
      <c r="D23" s="725"/>
      <c r="E23" s="754">
        <f>入力用フォーマット!E8</f>
        <v>0</v>
      </c>
      <c r="F23" s="754"/>
      <c r="G23" s="754"/>
      <c r="H23" s="754"/>
      <c r="I23" s="754"/>
      <c r="J23" s="754"/>
      <c r="K23" s="754"/>
    </row>
    <row r="24" spans="3:11" x14ac:dyDescent="0.15">
      <c r="C24" s="725" t="s">
        <v>367</v>
      </c>
      <c r="D24" s="725"/>
      <c r="E24" s="755">
        <f>入力用フォーマット!E9</f>
        <v>0</v>
      </c>
      <c r="F24" s="755"/>
      <c r="G24" s="755"/>
      <c r="H24" s="755"/>
      <c r="I24" s="755"/>
      <c r="J24" s="755"/>
      <c r="K24" s="755"/>
    </row>
    <row r="25" spans="3:11" x14ac:dyDescent="0.15">
      <c r="C25" s="273"/>
      <c r="D25" s="273"/>
      <c r="E25" s="274"/>
      <c r="F25" s="274"/>
      <c r="G25" s="274"/>
      <c r="H25" s="274"/>
      <c r="I25" s="274"/>
      <c r="J25" s="274"/>
      <c r="K25" s="274"/>
    </row>
    <row r="26" spans="3:11" x14ac:dyDescent="0.15">
      <c r="C26" s="273"/>
      <c r="D26" s="273"/>
      <c r="E26" s="274"/>
      <c r="F26" s="274"/>
      <c r="G26" s="274"/>
      <c r="H26" s="274"/>
      <c r="I26" s="274"/>
      <c r="J26" s="274"/>
      <c r="K26" s="274"/>
    </row>
    <row r="27" spans="3:11" x14ac:dyDescent="0.15">
      <c r="C27" s="273"/>
      <c r="D27" s="273"/>
      <c r="E27" s="274"/>
      <c r="F27" s="274"/>
      <c r="G27" s="274"/>
      <c r="H27" s="274"/>
      <c r="I27" s="274"/>
      <c r="J27" s="274"/>
      <c r="K27" s="274"/>
    </row>
    <row r="28" spans="3:11" x14ac:dyDescent="0.15">
      <c r="C28" s="725" t="s">
        <v>368</v>
      </c>
      <c r="D28" s="725"/>
      <c r="E28" s="725" t="s">
        <v>396</v>
      </c>
      <c r="F28" s="725"/>
      <c r="G28" s="725"/>
      <c r="H28" s="724">
        <f>入力用フォーマット!J4</f>
        <v>0</v>
      </c>
      <c r="I28" s="724"/>
      <c r="J28" s="724"/>
      <c r="K28" s="272" t="s">
        <v>233</v>
      </c>
    </row>
    <row r="29" spans="3:11" x14ac:dyDescent="0.15">
      <c r="C29" s="273"/>
      <c r="D29" s="273"/>
      <c r="E29" s="273"/>
      <c r="F29" s="273"/>
      <c r="G29" s="273"/>
      <c r="H29" s="273"/>
      <c r="I29" s="273"/>
      <c r="J29" s="273"/>
      <c r="K29" s="273"/>
    </row>
    <row r="30" spans="3:11" x14ac:dyDescent="0.15">
      <c r="C30" s="273"/>
      <c r="D30" s="273"/>
      <c r="E30" s="273"/>
      <c r="F30" s="273"/>
      <c r="G30" s="273"/>
      <c r="H30" s="273"/>
      <c r="I30" s="273"/>
      <c r="J30" s="273"/>
      <c r="K30" s="273"/>
    </row>
    <row r="32" spans="3:11" x14ac:dyDescent="0.15">
      <c r="C32" s="725" t="s">
        <v>369</v>
      </c>
      <c r="D32" s="725"/>
      <c r="E32" s="744">
        <f>入力用フォーマット!E11</f>
        <v>0</v>
      </c>
      <c r="F32" s="744"/>
      <c r="G32" s="744"/>
      <c r="H32" s="744"/>
      <c r="I32" s="744"/>
      <c r="J32" s="744"/>
      <c r="K32" s="744"/>
    </row>
    <row r="33" spans="1:13" x14ac:dyDescent="0.15">
      <c r="C33" s="273"/>
      <c r="D33" s="273"/>
      <c r="E33" s="273"/>
      <c r="F33" s="273"/>
      <c r="G33" s="273"/>
      <c r="H33" s="273"/>
      <c r="I33" s="273"/>
      <c r="J33" s="273"/>
      <c r="K33" s="273"/>
    </row>
    <row r="34" spans="1:13" x14ac:dyDescent="0.15">
      <c r="C34" s="273"/>
      <c r="D34" s="273"/>
      <c r="E34" s="273"/>
      <c r="F34" s="273"/>
      <c r="G34" s="273"/>
      <c r="H34" s="273"/>
      <c r="I34" s="273"/>
      <c r="J34" s="273"/>
      <c r="K34" s="273"/>
    </row>
    <row r="36" spans="1:13" x14ac:dyDescent="0.15">
      <c r="C36" s="725" t="s">
        <v>370</v>
      </c>
      <c r="D36" s="725"/>
      <c r="E36" s="725">
        <f>入力用フォーマット!E12</f>
        <v>0</v>
      </c>
      <c r="F36" s="725"/>
      <c r="G36" s="725"/>
      <c r="H36" s="725"/>
      <c r="I36" s="725"/>
      <c r="J36" s="725"/>
      <c r="K36" s="725"/>
    </row>
    <row r="37" spans="1:13" x14ac:dyDescent="0.15">
      <c r="C37" s="273"/>
      <c r="D37" s="273"/>
      <c r="E37" s="273"/>
      <c r="F37" s="273"/>
      <c r="G37" s="273"/>
      <c r="H37" s="273"/>
      <c r="I37" s="273"/>
      <c r="J37" s="273"/>
      <c r="K37" s="273"/>
    </row>
    <row r="38" spans="1:13" x14ac:dyDescent="0.15">
      <c r="C38" s="273"/>
      <c r="D38" s="273"/>
      <c r="E38" s="273"/>
      <c r="F38" s="273"/>
      <c r="G38" s="273"/>
      <c r="H38" s="273"/>
      <c r="I38" s="273"/>
      <c r="J38" s="273"/>
      <c r="K38" s="273"/>
    </row>
    <row r="39" spans="1:13" ht="7.5" customHeight="1" x14ac:dyDescent="0.15">
      <c r="A39" s="745" t="s">
        <v>371</v>
      </c>
      <c r="B39" s="746"/>
      <c r="C39" s="746"/>
      <c r="D39" s="746"/>
      <c r="E39" s="746"/>
      <c r="F39" s="746"/>
      <c r="G39" s="746"/>
      <c r="H39" s="746"/>
      <c r="I39" s="746"/>
      <c r="J39" s="746"/>
      <c r="K39" s="747"/>
    </row>
    <row r="40" spans="1:13" x14ac:dyDescent="0.15">
      <c r="A40" s="748"/>
      <c r="B40" s="749"/>
      <c r="C40" s="749"/>
      <c r="D40" s="749"/>
      <c r="E40" s="749"/>
      <c r="F40" s="749"/>
      <c r="G40" s="749"/>
      <c r="H40" s="749"/>
      <c r="I40" s="749"/>
      <c r="J40" s="749"/>
      <c r="K40" s="750"/>
    </row>
    <row r="41" spans="1:13" ht="7.5" customHeight="1" x14ac:dyDescent="0.15">
      <c r="A41" s="751"/>
      <c r="B41" s="752"/>
      <c r="C41" s="752"/>
      <c r="D41" s="752"/>
      <c r="E41" s="752"/>
      <c r="F41" s="752"/>
      <c r="G41" s="752"/>
      <c r="H41" s="752"/>
      <c r="I41" s="752"/>
      <c r="J41" s="752"/>
      <c r="K41" s="753"/>
    </row>
    <row r="42" spans="1:13" ht="7.5" customHeight="1" x14ac:dyDescent="0.15">
      <c r="A42" s="275"/>
      <c r="B42" s="276"/>
      <c r="C42" s="276"/>
      <c r="D42" s="276"/>
      <c r="E42" s="276"/>
      <c r="F42" s="277"/>
      <c r="G42" s="277"/>
      <c r="H42" s="277"/>
      <c r="I42" s="277"/>
      <c r="J42" s="277"/>
      <c r="K42" s="278"/>
    </row>
    <row r="43" spans="1:13" x14ac:dyDescent="0.15">
      <c r="A43" s="727" t="s">
        <v>372</v>
      </c>
      <c r="B43" s="728"/>
      <c r="C43" s="728"/>
      <c r="D43" s="728"/>
      <c r="E43" s="728"/>
      <c r="F43" s="728" t="s">
        <v>373</v>
      </c>
      <c r="G43" s="728"/>
      <c r="H43" s="728"/>
      <c r="I43" s="728"/>
      <c r="J43" s="728"/>
      <c r="K43" s="729"/>
    </row>
    <row r="44" spans="1:13" x14ac:dyDescent="0.15">
      <c r="A44" s="727" t="s">
        <v>374</v>
      </c>
      <c r="B44" s="728"/>
      <c r="C44" s="728"/>
      <c r="D44" s="728"/>
      <c r="E44" s="728"/>
      <c r="F44" s="742" t="s">
        <v>375</v>
      </c>
      <c r="G44" s="742"/>
      <c r="H44" s="742"/>
      <c r="I44" s="742"/>
      <c r="J44" s="742"/>
      <c r="K44" s="743"/>
    </row>
    <row r="45" spans="1:13" x14ac:dyDescent="0.15">
      <c r="A45" s="727" t="s">
        <v>376</v>
      </c>
      <c r="B45" s="728"/>
      <c r="C45" s="728"/>
      <c r="D45" s="728"/>
      <c r="E45" s="728"/>
      <c r="F45" s="742" t="s">
        <v>377</v>
      </c>
      <c r="G45" s="742"/>
      <c r="H45" s="742"/>
      <c r="I45" s="742"/>
      <c r="J45" s="742"/>
      <c r="K45" s="743"/>
    </row>
    <row r="46" spans="1:13" x14ac:dyDescent="0.15">
      <c r="A46" s="279" t="s">
        <v>378</v>
      </c>
      <c r="B46" s="280"/>
      <c r="C46" s="280"/>
      <c r="D46" s="280"/>
      <c r="E46" s="280"/>
      <c r="F46" s="742" t="s">
        <v>379</v>
      </c>
      <c r="G46" s="742"/>
      <c r="H46" s="742"/>
      <c r="I46" s="742"/>
      <c r="J46" s="742"/>
      <c r="K46" s="743"/>
      <c r="M46" s="271" t="s">
        <v>380</v>
      </c>
    </row>
    <row r="47" spans="1:13" x14ac:dyDescent="0.15">
      <c r="A47" s="727" t="s">
        <v>381</v>
      </c>
      <c r="B47" s="728"/>
      <c r="C47" s="728"/>
      <c r="D47" s="728"/>
      <c r="E47" s="728"/>
      <c r="F47" s="728" t="s">
        <v>382</v>
      </c>
      <c r="G47" s="728"/>
      <c r="H47" s="728"/>
      <c r="I47" s="728"/>
      <c r="J47" s="728"/>
      <c r="K47" s="729"/>
    </row>
    <row r="48" spans="1:13" x14ac:dyDescent="0.15">
      <c r="A48" s="727" t="s">
        <v>383</v>
      </c>
      <c r="B48" s="728"/>
      <c r="C48" s="728"/>
      <c r="D48" s="728"/>
      <c r="E48" s="728"/>
      <c r="F48" s="728" t="s">
        <v>384</v>
      </c>
      <c r="G48" s="728"/>
      <c r="H48" s="728"/>
      <c r="I48" s="728"/>
      <c r="J48" s="728"/>
      <c r="K48" s="729"/>
    </row>
    <row r="49" spans="1:11" ht="13.5" customHeight="1" x14ac:dyDescent="0.15">
      <c r="A49" s="727" t="s">
        <v>385</v>
      </c>
      <c r="B49" s="728"/>
      <c r="C49" s="728"/>
      <c r="D49" s="728"/>
      <c r="E49" s="728"/>
      <c r="F49" s="728" t="s">
        <v>386</v>
      </c>
      <c r="G49" s="728"/>
      <c r="H49" s="728"/>
      <c r="I49" s="728"/>
      <c r="J49" s="728"/>
      <c r="K49" s="729"/>
    </row>
    <row r="50" spans="1:11" ht="14.25" customHeight="1" x14ac:dyDescent="0.15">
      <c r="A50" s="727" t="s">
        <v>387</v>
      </c>
      <c r="B50" s="728"/>
      <c r="C50" s="728"/>
      <c r="D50" s="728"/>
      <c r="E50" s="728"/>
      <c r="F50" s="728" t="s">
        <v>388</v>
      </c>
      <c r="G50" s="728"/>
      <c r="H50" s="728"/>
      <c r="I50" s="728"/>
      <c r="J50" s="728"/>
      <c r="K50" s="729"/>
    </row>
    <row r="51" spans="1:11" ht="14.25" customHeight="1" x14ac:dyDescent="0.15">
      <c r="A51" s="727" t="s">
        <v>389</v>
      </c>
      <c r="B51" s="728"/>
      <c r="C51" s="728"/>
      <c r="D51" s="728"/>
      <c r="E51" s="728"/>
      <c r="F51" s="728" t="s">
        <v>390</v>
      </c>
      <c r="G51" s="728"/>
      <c r="H51" s="728"/>
      <c r="I51" s="728"/>
      <c r="J51" s="728"/>
      <c r="K51" s="729"/>
    </row>
    <row r="52" spans="1:11" ht="7.5" customHeight="1" x14ac:dyDescent="0.15">
      <c r="A52" s="281"/>
      <c r="B52" s="282"/>
      <c r="C52" s="282"/>
      <c r="D52" s="282"/>
      <c r="E52" s="282"/>
      <c r="F52" s="283"/>
      <c r="G52" s="283"/>
      <c r="H52" s="283"/>
      <c r="I52" s="283"/>
      <c r="J52" s="283"/>
      <c r="K52" s="284"/>
    </row>
    <row r="53" spans="1:11" ht="16.5" thickBot="1" x14ac:dyDescent="0.2">
      <c r="F53" s="285"/>
      <c r="G53" s="285"/>
      <c r="H53" s="285"/>
      <c r="I53" s="285"/>
      <c r="J53" s="285"/>
      <c r="K53" s="285"/>
    </row>
    <row r="54" spans="1:11" ht="7.5" customHeight="1" x14ac:dyDescent="0.15">
      <c r="A54" s="730" t="s">
        <v>391</v>
      </c>
      <c r="B54" s="731"/>
      <c r="C54" s="286"/>
      <c r="D54" s="286"/>
      <c r="E54" s="286"/>
      <c r="F54" s="286"/>
      <c r="G54" s="286"/>
      <c r="H54" s="286"/>
      <c r="I54" s="286"/>
      <c r="J54" s="286"/>
      <c r="K54" s="287"/>
    </row>
    <row r="55" spans="1:11" x14ac:dyDescent="0.15">
      <c r="A55" s="732"/>
      <c r="B55" s="733"/>
      <c r="C55" s="736" t="s">
        <v>392</v>
      </c>
      <c r="D55" s="722"/>
      <c r="E55" s="722"/>
      <c r="F55" s="722"/>
      <c r="G55" s="722"/>
      <c r="H55" s="722"/>
      <c r="I55" s="722"/>
      <c r="J55" s="722"/>
      <c r="K55" s="737"/>
    </row>
    <row r="56" spans="1:11" x14ac:dyDescent="0.15">
      <c r="A56" s="732"/>
      <c r="B56" s="733"/>
      <c r="C56" s="738" t="s">
        <v>393</v>
      </c>
      <c r="D56" s="739"/>
      <c r="E56" s="739"/>
      <c r="F56" s="739"/>
      <c r="G56" s="739"/>
      <c r="H56" s="739"/>
      <c r="I56" s="739"/>
      <c r="J56" s="739"/>
      <c r="K56" s="740"/>
    </row>
    <row r="57" spans="1:11" x14ac:dyDescent="0.15">
      <c r="A57" s="732"/>
      <c r="B57" s="733"/>
      <c r="C57" s="288"/>
      <c r="D57" s="289"/>
      <c r="E57" s="289"/>
      <c r="F57" s="289"/>
      <c r="G57" s="289"/>
      <c r="H57" s="289"/>
      <c r="I57" s="289"/>
      <c r="J57" s="289"/>
      <c r="K57" s="290"/>
    </row>
    <row r="58" spans="1:11" x14ac:dyDescent="0.15">
      <c r="A58" s="732"/>
      <c r="B58" s="733"/>
      <c r="C58" s="741" t="s">
        <v>394</v>
      </c>
      <c r="D58" s="741"/>
      <c r="E58" s="722"/>
      <c r="F58" s="722"/>
      <c r="G58" s="722"/>
      <c r="H58" s="722"/>
      <c r="I58" s="722"/>
      <c r="J58" s="289"/>
      <c r="K58" s="290"/>
    </row>
    <row r="59" spans="1:11" x14ac:dyDescent="0.15">
      <c r="A59" s="732"/>
      <c r="B59" s="733"/>
      <c r="C59" s="288"/>
      <c r="D59" s="289"/>
      <c r="E59" s="289"/>
      <c r="F59" s="289"/>
      <c r="G59" s="289"/>
      <c r="H59" s="289"/>
      <c r="I59" s="289"/>
      <c r="J59" s="289"/>
      <c r="K59" s="290"/>
    </row>
    <row r="60" spans="1:11" x14ac:dyDescent="0.15">
      <c r="A60" s="732"/>
      <c r="B60" s="733"/>
      <c r="C60" s="741" t="s">
        <v>395</v>
      </c>
      <c r="D60" s="741"/>
      <c r="E60" s="722"/>
      <c r="F60" s="722"/>
      <c r="G60" s="722"/>
      <c r="H60" s="722"/>
      <c r="I60" s="722"/>
      <c r="J60" s="289"/>
      <c r="K60" s="290" t="s">
        <v>397</v>
      </c>
    </row>
    <row r="61" spans="1:11" ht="7.5" customHeight="1" thickBot="1" x14ac:dyDescent="0.2">
      <c r="A61" s="734"/>
      <c r="B61" s="735"/>
      <c r="C61" s="291"/>
      <c r="D61" s="292"/>
      <c r="E61" s="292"/>
      <c r="F61" s="292"/>
      <c r="G61" s="292"/>
      <c r="H61" s="292"/>
      <c r="I61" s="292"/>
      <c r="J61" s="292"/>
      <c r="K61" s="293"/>
    </row>
  </sheetData>
  <sheetProtection algorithmName="SHA-512" hashValue="PaGB6nSWchfSRP+mqRTmmHvM54MwkOdbrDt0hLCgj9M4G5VJp8sdycjWYEehv1E8DF60ndf0rov6ddf8pwhOYg==" saltValue="99F6miEbVg7JdFQvwJ/tCQ==" spinCount="100000" sheet="1" objects="1" scenarios="1"/>
  <mergeCells count="47">
    <mergeCell ref="H1:K1"/>
    <mergeCell ref="G3:K3"/>
    <mergeCell ref="A10:K10"/>
    <mergeCell ref="A11:K11"/>
    <mergeCell ref="A12:K12"/>
    <mergeCell ref="C14:D14"/>
    <mergeCell ref="C15:D15"/>
    <mergeCell ref="E15:H15"/>
    <mergeCell ref="C19:D19"/>
    <mergeCell ref="C23:D23"/>
    <mergeCell ref="E23:K23"/>
    <mergeCell ref="C24:D24"/>
    <mergeCell ref="E24:K24"/>
    <mergeCell ref="A45:E45"/>
    <mergeCell ref="F45:K45"/>
    <mergeCell ref="C28:D28"/>
    <mergeCell ref="C32:D32"/>
    <mergeCell ref="E32:K32"/>
    <mergeCell ref="C36:D36"/>
    <mergeCell ref="E36:K36"/>
    <mergeCell ref="A39:K41"/>
    <mergeCell ref="A43:E43"/>
    <mergeCell ref="F43:K43"/>
    <mergeCell ref="A44:E44"/>
    <mergeCell ref="F44:K44"/>
    <mergeCell ref="A47:E47"/>
    <mergeCell ref="F47:K47"/>
    <mergeCell ref="A48:E48"/>
    <mergeCell ref="F48:K48"/>
    <mergeCell ref="A49:E49"/>
    <mergeCell ref="F49:K49"/>
    <mergeCell ref="E60:I60"/>
    <mergeCell ref="E14:H14"/>
    <mergeCell ref="H28:J28"/>
    <mergeCell ref="E28:G28"/>
    <mergeCell ref="A4:K6"/>
    <mergeCell ref="A50:E50"/>
    <mergeCell ref="F50:K50"/>
    <mergeCell ref="A51:E51"/>
    <mergeCell ref="F51:K51"/>
    <mergeCell ref="A54:B61"/>
    <mergeCell ref="C55:K55"/>
    <mergeCell ref="C56:K56"/>
    <mergeCell ref="C58:D58"/>
    <mergeCell ref="E58:I58"/>
    <mergeCell ref="C60:D60"/>
    <mergeCell ref="F46:K46"/>
  </mergeCells>
  <phoneticPr fontId="2"/>
  <conditionalFormatting sqref="A1:XFD1048576">
    <cfRule type="cellIs" dxfId="0" priority="1" operator="equal">
      <formula>0</formula>
    </cfRule>
  </conditionalFormatting>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入力用フォーマット</vt:lpstr>
      <vt:lpstr>【宅建協会】入会申込書・誓約書</vt:lpstr>
      <vt:lpstr>【保証協会】入会申込書</vt:lpstr>
      <vt:lpstr>【保証協会】連帯保証書</vt:lpstr>
      <vt:lpstr>【保証協会】誓約書</vt:lpstr>
      <vt:lpstr>会員情報記入用紙</vt:lpstr>
      <vt:lpstr>【宅建政連】入会申込書・誓約書</vt:lpstr>
      <vt:lpstr>【宅建政連】入会申込書・誓約書!Print_Area</vt:lpstr>
      <vt:lpstr>【保証協会】誓約書!Print_Area</vt:lpstr>
      <vt:lpstr>【保証協会】入会申込書!Print_Area</vt:lpstr>
      <vt:lpstr>【保証協会】連帯保証書!Print_Area</vt:lpstr>
      <vt:lpstr>会員情報記入用紙!Print_Area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HON116</dc:creator>
  <cp:lastModifiedBy>KNGTHON004</cp:lastModifiedBy>
  <cp:lastPrinted>2021-06-08T00:19:08Z</cp:lastPrinted>
  <dcterms:created xsi:type="dcterms:W3CDTF">2020-02-21T01:00:58Z</dcterms:created>
  <dcterms:modified xsi:type="dcterms:W3CDTF">2022-02-16T01:05:17Z</dcterms:modified>
</cp:coreProperties>
</file>